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sonsgovscot-my.sharepoint.com/personal/u115906_prisons_gov_scot/Documents/OCE/Comms/New website/Barlinnie visits timetables/"/>
    </mc:Choice>
  </mc:AlternateContent>
  <xr:revisionPtr revIDLastSave="0" documentId="8_{BA4F6BE9-9C13-426D-8287-1CC36AAF40BE}" xr6:coauthVersionLast="47" xr6:coauthVersionMax="47" xr10:uidLastSave="{00000000-0000-0000-0000-000000000000}"/>
  <bookViews>
    <workbookView xWindow="-110" yWindow="-110" windowWidth="19420" windowHeight="11500" firstSheet="3" activeTab="3" xr2:uid="{D74E6D23-F543-4975-8BC9-239648711394}"/>
  </bookViews>
  <sheets>
    <sheet name="Annual Master" sheetId="4" state="hidden" r:id="rId1"/>
    <sheet name="Sept 26" sheetId="1" state="hidden" r:id="rId2"/>
    <sheet name="Oct 26" sheetId="2" state="hidden" r:id="rId3"/>
    <sheet name="Nov 26" sheetId="3" r:id="rId4"/>
    <sheet name="Dec 26" sheetId="6" state="hidden" r:id="rId5"/>
    <sheet name="Festive 26" sheetId="5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<sst xmlns="http://schemas.openxmlformats.org/spreadsheetml/2006/main" count="4258" uniqueCount="36">
  <si>
    <t xml:space="preserve">F2F Monday - Friday Visits </t>
  </si>
  <si>
    <t xml:space="preserve">F2F Visits Sat &amp; Sun </t>
  </si>
  <si>
    <t>Virtual Visits &amp; Closed Visits</t>
  </si>
  <si>
    <t xml:space="preserve"> **Cut Off Time**</t>
  </si>
  <si>
    <t>11;00</t>
  </si>
  <si>
    <t xml:space="preserve">Monday - Friday </t>
  </si>
  <si>
    <t>Saturday - Sunday</t>
  </si>
  <si>
    <t xml:space="preserve">Estimated </t>
  </si>
  <si>
    <t>Start:-</t>
  </si>
  <si>
    <t>Finish:-</t>
  </si>
  <si>
    <t>Spaces</t>
  </si>
  <si>
    <t>C</t>
  </si>
  <si>
    <t>A+D</t>
  </si>
  <si>
    <t>B+D</t>
  </si>
  <si>
    <t>SRU Kids</t>
  </si>
  <si>
    <t>ECON</t>
  </si>
  <si>
    <t>Kids</t>
  </si>
  <si>
    <t>E Rem / DSL / LH</t>
  </si>
  <si>
    <t>E /DSL /LH</t>
  </si>
  <si>
    <t>D</t>
  </si>
  <si>
    <t>A</t>
  </si>
  <si>
    <t>B</t>
  </si>
  <si>
    <t>E Kids</t>
  </si>
  <si>
    <t>ENH</t>
  </si>
  <si>
    <t>Monday</t>
  </si>
  <si>
    <t>Tuesday</t>
  </si>
  <si>
    <t>Wednesday</t>
  </si>
  <si>
    <t>Thursday</t>
  </si>
  <si>
    <t>Friday</t>
  </si>
  <si>
    <t>Saturday</t>
  </si>
  <si>
    <t>Sunday</t>
  </si>
  <si>
    <t>Festive Visit Timetable</t>
  </si>
  <si>
    <t>time of visit</t>
  </si>
  <si>
    <t>lease note there are no visits on 25th December 2026 &amp; 1st January 2027</t>
  </si>
  <si>
    <t xml:space="preserve">See Festive Timetable </t>
  </si>
  <si>
    <r>
      <rPr>
        <b/>
        <sz val="16"/>
        <color rgb="FF000000"/>
        <rFont val="Arial"/>
        <family val="2"/>
      </rPr>
      <t xml:space="preserve">Boxing Day &amp; 2nd January Visits  </t>
    </r>
    <r>
      <rPr>
        <b/>
        <sz val="10"/>
        <color rgb="FF000000"/>
        <rFont val="Arial"/>
        <family val="2"/>
      </rPr>
      <t xml:space="preserve">                                                                                                             (A virtual Visit for the same hall will run at the same time as Face to Face visits for those who cannot come in person - The Virtual Visits Spaces are limited to 9 per session)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</si>
</sst>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2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rgb="FFFF0000"/>
      <name val="Arial"/>
      <family val="2"/>
    </font>
    <font>
      <b/>
      <u/>
      <sz val="8"/>
      <color rgb="FF000000"/>
      <name val="Arial"/>
      <family val="2"/>
    </font>
    <font>
      <b/>
      <u/>
      <sz val="8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48"/>
      <color rgb="FF00B050"/>
      <name val="Aptos Narrow"/>
      <family val="2"/>
    </font>
    <font>
      <sz val="11"/>
      <color rgb="FFFFFFFF"/>
      <name val="Aptos Narrow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1"/>
      <color theme="0"/>
      <name val="Aptos Narrow"/>
      <family val="2"/>
    </font>
    <font>
      <sz val="24"/>
      <color rgb="FF00B050"/>
      <name val="Aptos Narrow"/>
      <family val="2"/>
    </font>
    <font>
      <sz val="11"/>
      <color rgb="FF000000"/>
      <name val="Arial"/>
      <family val="2"/>
    </font>
    <font>
      <sz val="11"/>
      <name val="Aptos Narrow"/>
      <family val="2"/>
      <scheme val="minor"/>
    </font>
    <font>
      <b/>
      <sz val="36"/>
      <color rgb="FFFF000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21A9C9"/>
        <bgColor rgb="FF21A9C9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21A9C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1"/>
        <bgColor indexed="64"/>
      </patternFill>
    </fill>
    <fill>
      <gradientFill degree="90">
        <stop position="0">
          <color rgb="FFFFFF00"/>
        </stop>
        <stop position="1">
          <color theme="8" tint="0.40000610370189521"/>
        </stop>
      </gradient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rgb="FFFFFFFF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164" fontId="5" fillId="3" borderId="17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/>
    </xf>
    <xf numFmtId="20" fontId="6" fillId="4" borderId="19" xfId="0" applyNumberFormat="1" applyFont="1" applyFill="1" applyBorder="1" applyAlignment="1">
      <alignment horizontal="center" vertical="center"/>
    </xf>
    <xf numFmtId="20" fontId="6" fillId="4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1" xfId="0" applyFont="1" applyBorder="1" applyAlignment="1">
      <alignment horizontal="center" vertical="center"/>
    </xf>
    <xf numFmtId="164" fontId="9" fillId="5" borderId="22" xfId="0" applyNumberFormat="1" applyFont="1" applyFill="1" applyBorder="1" applyAlignment="1">
      <alignment horizontal="center" vertical="center" wrapText="1"/>
    </xf>
    <xf numFmtId="20" fontId="3" fillId="6" borderId="23" xfId="0" applyNumberFormat="1" applyFont="1" applyFill="1" applyBorder="1" applyAlignment="1">
      <alignment horizontal="center"/>
    </xf>
    <xf numFmtId="20" fontId="3" fillId="6" borderId="17" xfId="0" applyNumberFormat="1" applyFont="1" applyFill="1" applyBorder="1" applyAlignment="1">
      <alignment horizontal="center"/>
    </xf>
    <xf numFmtId="20" fontId="3" fillId="6" borderId="24" xfId="0" applyNumberFormat="1" applyFont="1" applyFill="1" applyBorder="1" applyAlignment="1">
      <alignment horizontal="center"/>
    </xf>
    <xf numFmtId="20" fontId="10" fillId="7" borderId="3" xfId="0" applyNumberFormat="1" applyFont="1" applyFill="1" applyBorder="1" applyAlignment="1">
      <alignment horizontal="center"/>
    </xf>
    <xf numFmtId="20" fontId="10" fillId="7" borderId="4" xfId="0" applyNumberFormat="1" applyFont="1" applyFill="1" applyBorder="1" applyAlignment="1">
      <alignment horizontal="center"/>
    </xf>
    <xf numFmtId="20" fontId="10" fillId="7" borderId="5" xfId="0" applyNumberFormat="1" applyFont="1" applyFill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20" fontId="3" fillId="6" borderId="27" xfId="0" applyNumberFormat="1" applyFont="1" applyFill="1" applyBorder="1" applyAlignment="1">
      <alignment horizontal="center"/>
    </xf>
    <xf numFmtId="20" fontId="3" fillId="6" borderId="22" xfId="0" applyNumberFormat="1" applyFont="1" applyFill="1" applyBorder="1" applyAlignment="1">
      <alignment horizontal="center"/>
    </xf>
    <xf numFmtId="20" fontId="3" fillId="6" borderId="28" xfId="0" applyNumberFormat="1" applyFont="1" applyFill="1" applyBorder="1" applyAlignment="1">
      <alignment horizontal="center"/>
    </xf>
    <xf numFmtId="20" fontId="10" fillId="7" borderId="29" xfId="0" applyNumberFormat="1" applyFont="1" applyFill="1" applyBorder="1" applyAlignment="1">
      <alignment horizontal="center"/>
    </xf>
    <xf numFmtId="20" fontId="10" fillId="7" borderId="30" xfId="0" applyNumberFormat="1" applyFont="1" applyFill="1" applyBorder="1" applyAlignment="1">
      <alignment horizontal="center"/>
    </xf>
    <xf numFmtId="20" fontId="10" fillId="7" borderId="3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8" fillId="5" borderId="30" xfId="0" applyNumberFormat="1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3" fillId="6" borderId="31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11" fillId="7" borderId="34" xfId="0" applyFont="1" applyFill="1" applyBorder="1" applyAlignment="1">
      <alignment horizontal="center"/>
    </xf>
    <xf numFmtId="0" fontId="11" fillId="7" borderId="35" xfId="0" applyFont="1" applyFill="1" applyBorder="1" applyAlignment="1">
      <alignment horizontal="center"/>
    </xf>
    <xf numFmtId="164" fontId="8" fillId="8" borderId="0" xfId="0" applyNumberFormat="1" applyFont="1" applyFill="1" applyAlignment="1">
      <alignment horizontal="center" vertical="center" wrapText="1"/>
    </xf>
    <xf numFmtId="0" fontId="0" fillId="9" borderId="27" xfId="0" applyFill="1" applyBorder="1" applyAlignment="1">
      <alignment horizontal="center" wrapText="1"/>
    </xf>
    <xf numFmtId="0" fontId="0" fillId="10" borderId="22" xfId="0" applyFill="1" applyBorder="1" applyAlignment="1">
      <alignment horizontal="center" wrapText="1"/>
    </xf>
    <xf numFmtId="0" fontId="0" fillId="11" borderId="22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12" borderId="22" xfId="0" applyFill="1" applyBorder="1" applyAlignment="1">
      <alignment horizontal="center" wrapText="1"/>
    </xf>
    <xf numFmtId="0" fontId="0" fillId="4" borderId="22" xfId="0" applyFill="1" applyBorder="1" applyAlignment="1">
      <alignment horizontal="center" wrapText="1"/>
    </xf>
    <xf numFmtId="0" fontId="0" fillId="13" borderId="36" xfId="0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0" fillId="15" borderId="22" xfId="0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11" xfId="0" applyFill="1" applyBorder="1" applyAlignment="1">
      <alignment horizontal="center"/>
    </xf>
    <xf numFmtId="0" fontId="0" fillId="13" borderId="8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wrapText="1"/>
    </xf>
    <xf numFmtId="0" fontId="0" fillId="16" borderId="22" xfId="0" applyFill="1" applyBorder="1" applyAlignment="1">
      <alignment horizontal="center" wrapText="1"/>
    </xf>
    <xf numFmtId="0" fontId="0" fillId="17" borderId="22" xfId="0" applyFill="1" applyBorder="1" applyAlignment="1">
      <alignment horizontal="center" vertical="center" wrapText="1"/>
    </xf>
    <xf numFmtId="0" fontId="0" fillId="12" borderId="28" xfId="0" applyFill="1" applyBorder="1" applyAlignment="1">
      <alignment horizontal="center" wrapText="1"/>
    </xf>
    <xf numFmtId="0" fontId="0" fillId="6" borderId="27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2" borderId="27" xfId="0" applyFill="1" applyBorder="1" applyAlignment="1">
      <alignment horizontal="center" wrapText="1"/>
    </xf>
    <xf numFmtId="0" fontId="0" fillId="10" borderId="28" xfId="0" applyFill="1" applyBorder="1" applyAlignment="1">
      <alignment horizontal="center" wrapText="1"/>
    </xf>
    <xf numFmtId="0" fontId="0" fillId="11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wrapText="1"/>
    </xf>
    <xf numFmtId="0" fontId="0" fillId="12" borderId="9" xfId="0" applyFill="1" applyBorder="1" applyAlignment="1">
      <alignment horizontal="center" wrapText="1"/>
    </xf>
    <xf numFmtId="0" fontId="0" fillId="16" borderId="9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17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wrapText="1"/>
    </xf>
    <xf numFmtId="0" fontId="0" fillId="10" borderId="18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1" fillId="14" borderId="3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/>
    </xf>
    <xf numFmtId="0" fontId="0" fillId="10" borderId="37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1" fillId="14" borderId="38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11" borderId="20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" fillId="14" borderId="39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left"/>
    </xf>
    <xf numFmtId="0" fontId="0" fillId="12" borderId="8" xfId="0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0" fontId="0" fillId="9" borderId="28" xfId="0" applyFill="1" applyBorder="1" applyAlignment="1">
      <alignment horizontal="center" vertical="center" wrapText="1"/>
    </xf>
    <xf numFmtId="0" fontId="0" fillId="15" borderId="27" xfId="0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12" borderId="28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wrapText="1"/>
    </xf>
    <xf numFmtId="0" fontId="0" fillId="17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0" fontId="0" fillId="11" borderId="5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0" fillId="6" borderId="8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wrapText="1"/>
    </xf>
    <xf numFmtId="0" fontId="0" fillId="12" borderId="4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16" borderId="4" xfId="0" applyFill="1" applyBorder="1" applyAlignment="1">
      <alignment horizontal="center" wrapText="1"/>
    </xf>
    <xf numFmtId="0" fontId="0" fillId="17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wrapText="1"/>
    </xf>
    <xf numFmtId="0" fontId="0" fillId="10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1" borderId="27" xfId="0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wrapText="1"/>
    </xf>
    <xf numFmtId="0" fontId="0" fillId="12" borderId="19" xfId="0" applyFill="1" applyBorder="1" applyAlignment="1">
      <alignment horizontal="center" wrapText="1"/>
    </xf>
    <xf numFmtId="0" fontId="0" fillId="10" borderId="19" xfId="0" applyFill="1" applyBorder="1" applyAlignment="1">
      <alignment horizontal="center" wrapText="1"/>
    </xf>
    <xf numFmtId="0" fontId="0" fillId="16" borderId="19" xfId="0" applyFill="1" applyBorder="1" applyAlignment="1">
      <alignment horizontal="center" wrapText="1"/>
    </xf>
    <xf numFmtId="0" fontId="0" fillId="17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3" xfId="0" applyBorder="1"/>
    <xf numFmtId="0" fontId="0" fillId="15" borderId="18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11" borderId="9" xfId="0" applyFill="1" applyBorder="1" applyAlignment="1">
      <alignment horizontal="center" wrapText="1"/>
    </xf>
    <xf numFmtId="0" fontId="0" fillId="10" borderId="9" xfId="0" applyFill="1" applyBorder="1" applyAlignment="1">
      <alignment horizontal="center" wrapText="1"/>
    </xf>
    <xf numFmtId="0" fontId="0" fillId="12" borderId="10" xfId="0" applyFill="1" applyBorder="1" applyAlignment="1">
      <alignment horizontal="center" wrapText="1"/>
    </xf>
    <xf numFmtId="0" fontId="0" fillId="6" borderId="40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11" borderId="44" xfId="0" applyFill="1" applyBorder="1" applyAlignment="1">
      <alignment horizontal="center" wrapText="1"/>
    </xf>
    <xf numFmtId="0" fontId="0" fillId="9" borderId="45" xfId="0" applyFill="1" applyBorder="1" applyAlignment="1">
      <alignment horizontal="center" wrapText="1"/>
    </xf>
    <xf numFmtId="0" fontId="0" fillId="13" borderId="42" xfId="0" applyFill="1" applyBorder="1" applyAlignment="1">
      <alignment horizontal="center" vertical="center" wrapText="1"/>
    </xf>
    <xf numFmtId="0" fontId="0" fillId="12" borderId="45" xfId="0" applyFill="1" applyBorder="1" applyAlignment="1">
      <alignment horizontal="center" wrapText="1"/>
    </xf>
    <xf numFmtId="0" fontId="0" fillId="10" borderId="42" xfId="0" applyFill="1" applyBorder="1" applyAlignment="1">
      <alignment horizontal="center" wrapText="1"/>
    </xf>
    <xf numFmtId="0" fontId="0" fillId="10" borderId="44" xfId="0" applyFill="1" applyBorder="1" applyAlignment="1">
      <alignment horizontal="center" vertical="center" wrapText="1"/>
    </xf>
    <xf numFmtId="0" fontId="0" fillId="12" borderId="42" xfId="0" applyFill="1" applyBorder="1" applyAlignment="1">
      <alignment horizontal="center" vertical="center" wrapText="1"/>
    </xf>
    <xf numFmtId="0" fontId="0" fillId="9" borderId="45" xfId="0" applyFill="1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1" xfId="0" applyFill="1" applyBorder="1" applyAlignment="1">
      <alignment horizontal="center" wrapText="1"/>
    </xf>
    <xf numFmtId="0" fontId="8" fillId="0" borderId="3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0" fillId="11" borderId="39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0" borderId="32" xfId="0" applyFont="1" applyBorder="1" applyAlignment="1">
      <alignment vertical="center"/>
    </xf>
    <xf numFmtId="14" fontId="0" fillId="0" borderId="37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0" fontId="0" fillId="12" borderId="3" xfId="0" applyFill="1" applyBorder="1" applyAlignment="1">
      <alignment horizontal="center" wrapText="1"/>
    </xf>
    <xf numFmtId="0" fontId="0" fillId="9" borderId="4" xfId="0" applyFill="1" applyBorder="1" applyAlignment="1">
      <alignment horizontal="center" wrapText="1"/>
    </xf>
    <xf numFmtId="0" fontId="0" fillId="11" borderId="4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10" borderId="5" xfId="0" applyFill="1" applyBorder="1" applyAlignment="1">
      <alignment horizontal="center" wrapText="1"/>
    </xf>
    <xf numFmtId="0" fontId="0" fillId="11" borderId="18" xfId="0" applyFill="1" applyBorder="1" applyAlignment="1">
      <alignment horizontal="center" vertical="center"/>
    </xf>
    <xf numFmtId="0" fontId="0" fillId="15" borderId="20" xfId="0" applyFill="1" applyBorder="1" applyAlignment="1">
      <alignment horizontal="center" vertical="center"/>
    </xf>
    <xf numFmtId="0" fontId="1" fillId="14" borderId="29" xfId="0" applyFont="1" applyFill="1" applyBorder="1" applyAlignment="1">
      <alignment horizontal="center" vertical="center" wrapText="1"/>
    </xf>
    <xf numFmtId="0" fontId="0" fillId="15" borderId="30" xfId="0" applyFill="1" applyBorder="1" applyAlignment="1">
      <alignment horizontal="center" vertical="center"/>
    </xf>
    <xf numFmtId="0" fontId="0" fillId="10" borderId="30" xfId="0" applyFill="1" applyBorder="1" applyAlignment="1">
      <alignment horizontal="center" vertical="center"/>
    </xf>
    <xf numFmtId="0" fontId="0" fillId="10" borderId="49" xfId="0" applyFill="1" applyBorder="1" applyAlignment="1">
      <alignment horizontal="center" vertical="center"/>
    </xf>
    <xf numFmtId="0" fontId="0" fillId="11" borderId="50" xfId="0" applyFill="1" applyBorder="1" applyAlignment="1">
      <alignment horizontal="center" vertical="center"/>
    </xf>
    <xf numFmtId="0" fontId="0" fillId="6" borderId="50" xfId="0" applyFill="1" applyBorder="1" applyAlignment="1">
      <alignment horizontal="center" vertical="center"/>
    </xf>
    <xf numFmtId="0" fontId="1" fillId="14" borderId="43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" fillId="14" borderId="0" xfId="0" applyFont="1" applyFill="1" applyAlignment="1">
      <alignment horizontal="center" vertical="center" wrapText="1"/>
    </xf>
    <xf numFmtId="0" fontId="0" fillId="15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51" xfId="0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55" xfId="0" applyFill="1" applyBorder="1" applyAlignment="1">
      <alignment horizontal="left"/>
    </xf>
    <xf numFmtId="0" fontId="0" fillId="0" borderId="14" xfId="0" applyBorder="1"/>
    <xf numFmtId="0" fontId="0" fillId="10" borderId="18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0" fillId="18" borderId="0" xfId="0" applyFill="1"/>
    <xf numFmtId="14" fontId="0" fillId="18" borderId="0" xfId="0" applyNumberFormat="1" applyFill="1"/>
    <xf numFmtId="0" fontId="14" fillId="18" borderId="0" xfId="0" applyFont="1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4" fillId="18" borderId="0" xfId="0" applyFont="1" applyFill="1"/>
    <xf numFmtId="0" fontId="0" fillId="0" borderId="0" xfId="0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164" fontId="0" fillId="3" borderId="57" xfId="0" applyNumberFormat="1" applyFill="1" applyBorder="1" applyAlignment="1">
      <alignment horizontal="center" vertical="center"/>
    </xf>
    <xf numFmtId="0" fontId="0" fillId="18" borderId="58" xfId="0" applyFill="1" applyBorder="1" applyAlignment="1">
      <alignment horizontal="center" vertical="center"/>
    </xf>
    <xf numFmtId="0" fontId="8" fillId="18" borderId="0" xfId="0" applyFont="1" applyFill="1"/>
    <xf numFmtId="0" fontId="8" fillId="18" borderId="59" xfId="0" applyFont="1" applyFill="1" applyBorder="1" applyAlignment="1">
      <alignment horizontal="center" vertical="center"/>
    </xf>
    <xf numFmtId="0" fontId="8" fillId="18" borderId="60" xfId="0" applyFont="1" applyFill="1" applyBorder="1" applyAlignment="1">
      <alignment horizontal="center" vertical="center"/>
    </xf>
    <xf numFmtId="164" fontId="0" fillId="0" borderId="61" xfId="0" applyNumberFormat="1" applyBorder="1" applyAlignment="1">
      <alignment horizontal="center" vertical="center"/>
    </xf>
    <xf numFmtId="0" fontId="8" fillId="18" borderId="62" xfId="0" applyFont="1" applyFill="1" applyBorder="1"/>
    <xf numFmtId="0" fontId="8" fillId="18" borderId="60" xfId="0" applyFont="1" applyFill="1" applyBorder="1"/>
    <xf numFmtId="164" fontId="0" fillId="0" borderId="63" xfId="0" applyNumberFormat="1" applyBorder="1" applyAlignment="1">
      <alignment horizontal="center" vertical="center"/>
    </xf>
    <xf numFmtId="14" fontId="17" fillId="18" borderId="64" xfId="0" applyNumberFormat="1" applyFont="1" applyFill="1" applyBorder="1"/>
    <xf numFmtId="14" fontId="0" fillId="18" borderId="16" xfId="0" applyNumberFormat="1" applyFill="1" applyBorder="1"/>
    <xf numFmtId="0" fontId="0" fillId="18" borderId="65" xfId="0" applyFill="1" applyBorder="1"/>
    <xf numFmtId="0" fontId="0" fillId="18" borderId="66" xfId="0" applyFill="1" applyBorder="1"/>
    <xf numFmtId="0" fontId="0" fillId="18" borderId="60" xfId="0" applyFill="1" applyBorder="1"/>
    <xf numFmtId="0" fontId="0" fillId="0" borderId="6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4" fontId="17" fillId="18" borderId="39" xfId="0" applyNumberFormat="1" applyFont="1" applyFill="1" applyBorder="1"/>
    <xf numFmtId="14" fontId="0" fillId="18" borderId="64" xfId="0" applyNumberFormat="1" applyFill="1" applyBorder="1"/>
    <xf numFmtId="0" fontId="0" fillId="21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3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3" fillId="2" borderId="0" xfId="0" applyFont="1" applyFill="1" applyAlignment="1">
      <alignment vertical="center"/>
    </xf>
    <xf numFmtId="0" fontId="0" fillId="9" borderId="20" xfId="0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0" fillId="18" borderId="55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 wrapText="1"/>
    </xf>
    <xf numFmtId="0" fontId="20" fillId="18" borderId="39" xfId="0" applyFont="1" applyFill="1" applyBorder="1"/>
    <xf numFmtId="0" fontId="21" fillId="12" borderId="19" xfId="0" applyFont="1" applyFill="1" applyBorder="1" applyAlignment="1">
      <alignment horizontal="center" vertical="center" wrapText="1"/>
    </xf>
    <xf numFmtId="0" fontId="21" fillId="12" borderId="22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14" fontId="0" fillId="0" borderId="67" xfId="0" applyNumberFormat="1" applyBorder="1" applyAlignment="1">
      <alignment horizontal="center" vertical="center"/>
    </xf>
    <xf numFmtId="14" fontId="0" fillId="0" borderId="68" xfId="0" applyNumberFormat="1" applyBorder="1" applyAlignment="1">
      <alignment horizontal="center" vertical="center"/>
    </xf>
    <xf numFmtId="14" fontId="0" fillId="0" borderId="38" xfId="0" applyNumberFormat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15" borderId="31" xfId="0" applyFill="1" applyBorder="1" applyAlignment="1">
      <alignment horizontal="center" vertical="center"/>
    </xf>
    <xf numFmtId="0" fontId="0" fillId="4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11" borderId="50" xfId="0" applyFill="1" applyBorder="1" applyAlignment="1">
      <alignment horizontal="center"/>
    </xf>
    <xf numFmtId="0" fontId="0" fillId="11" borderId="69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/>
    </xf>
    <xf numFmtId="0" fontId="0" fillId="10" borderId="39" xfId="0" applyFill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0" fontId="0" fillId="10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13" borderId="22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2" borderId="27" xfId="0" applyFill="1" applyBorder="1" applyAlignment="1">
      <alignment horizontal="center" vertical="center" wrapText="1"/>
    </xf>
    <xf numFmtId="0" fontId="0" fillId="11" borderId="28" xfId="0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0" fontId="0" fillId="13" borderId="27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16" borderId="70" xfId="0" applyFill="1" applyBorder="1" applyAlignment="1">
      <alignment horizontal="center" vertical="center" wrapText="1"/>
    </xf>
    <xf numFmtId="0" fontId="0" fillId="16" borderId="71" xfId="0" applyFill="1" applyBorder="1" applyAlignment="1">
      <alignment horizontal="center" vertical="center" wrapText="1"/>
    </xf>
    <xf numFmtId="0" fontId="0" fillId="16" borderId="7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3" borderId="28" xfId="0" applyFill="1" applyBorder="1" applyAlignment="1">
      <alignment horizontal="center" vertical="center" wrapText="1"/>
    </xf>
    <xf numFmtId="0" fontId="0" fillId="10" borderId="27" xfId="0" applyFill="1" applyBorder="1" applyAlignment="1">
      <alignment horizontal="center" vertical="center" wrapText="1"/>
    </xf>
    <xf numFmtId="0" fontId="0" fillId="11" borderId="28" xfId="0" applyFill="1" applyBorder="1" applyAlignment="1">
      <alignment horizontal="center" wrapText="1"/>
    </xf>
    <xf numFmtId="0" fontId="0" fillId="9" borderId="28" xfId="0" applyFill="1" applyBorder="1" applyAlignment="1">
      <alignment horizontal="center" wrapText="1"/>
    </xf>
    <xf numFmtId="0" fontId="0" fillId="16" borderId="70" xfId="0" applyFill="1" applyBorder="1" applyAlignment="1">
      <alignment horizontal="center" wrapText="1"/>
    </xf>
    <xf numFmtId="0" fontId="0" fillId="2" borderId="71" xfId="0" applyFill="1" applyBorder="1" applyAlignment="1">
      <alignment horizontal="center" wrapText="1"/>
    </xf>
    <xf numFmtId="0" fontId="0" fillId="16" borderId="71" xfId="0" applyFill="1" applyBorder="1" applyAlignment="1">
      <alignment horizontal="center" wrapText="1"/>
    </xf>
    <xf numFmtId="0" fontId="0" fillId="16" borderId="72" xfId="0" applyFill="1" applyBorder="1" applyAlignment="1">
      <alignment horizontal="center" wrapText="1"/>
    </xf>
    <xf numFmtId="0" fontId="0" fillId="13" borderId="3" xfId="0" applyFill="1" applyBorder="1" applyAlignment="1">
      <alignment horizontal="center" vertical="center" wrapText="1"/>
    </xf>
    <xf numFmtId="0" fontId="0" fillId="10" borderId="27" xfId="0" applyFill="1" applyBorder="1" applyAlignment="1">
      <alignment horizontal="center" wrapText="1"/>
    </xf>
    <xf numFmtId="0" fontId="0" fillId="11" borderId="27" xfId="0" applyFill="1" applyBorder="1" applyAlignment="1">
      <alignment horizontal="center" wrapText="1"/>
    </xf>
    <xf numFmtId="0" fontId="0" fillId="9" borderId="8" xfId="0" applyFill="1" applyBorder="1" applyAlignment="1">
      <alignment horizontal="center" wrapText="1"/>
    </xf>
    <xf numFmtId="0" fontId="0" fillId="16" borderId="41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9" fillId="5" borderId="27" xfId="0" applyNumberFormat="1" applyFont="1" applyFill="1" applyBorder="1" applyAlignment="1">
      <alignment horizontal="center" vertical="center" wrapText="1"/>
    </xf>
    <xf numFmtId="164" fontId="9" fillId="5" borderId="28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5" borderId="10" xfId="0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0" fillId="12" borderId="3" xfId="0" applyFill="1" applyBorder="1" applyAlignment="1">
      <alignment horizontal="center" vertical="center" wrapText="1"/>
    </xf>
    <xf numFmtId="0" fontId="0" fillId="16" borderId="53" xfId="0" applyFill="1" applyBorder="1" applyAlignment="1">
      <alignment horizontal="center" vertical="center" wrapText="1"/>
    </xf>
    <xf numFmtId="0" fontId="0" fillId="16" borderId="73" xfId="0" applyFill="1" applyBorder="1" applyAlignment="1">
      <alignment horizontal="center" vertical="center" wrapText="1"/>
    </xf>
    <xf numFmtId="0" fontId="0" fillId="16" borderId="7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wrapText="1"/>
    </xf>
    <xf numFmtId="0" fontId="0" fillId="10" borderId="10" xfId="0" applyFill="1" applyBorder="1" applyAlignment="1">
      <alignment horizontal="center" wrapText="1"/>
    </xf>
    <xf numFmtId="0" fontId="8" fillId="0" borderId="38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0" fillId="18" borderId="0" xfId="0" applyFill="1"/>
    <xf numFmtId="164" fontId="18" fillId="20" borderId="54" xfId="0" applyNumberFormat="1" applyFont="1" applyFill="1" applyBorder="1" applyAlignment="1">
      <alignment horizontal="center" vertical="center"/>
    </xf>
    <xf numFmtId="164" fontId="18" fillId="20" borderId="55" xfId="0" applyNumberFormat="1" applyFont="1" applyFill="1" applyBorder="1" applyAlignment="1">
      <alignment horizontal="center" vertical="center"/>
    </xf>
    <xf numFmtId="164" fontId="18" fillId="20" borderId="52" xfId="0" applyNumberFormat="1" applyFont="1" applyFill="1" applyBorder="1" applyAlignment="1">
      <alignment horizontal="center" vertical="center"/>
    </xf>
    <xf numFmtId="164" fontId="0" fillId="20" borderId="54" xfId="0" applyNumberFormat="1" applyFill="1" applyBorder="1" applyAlignment="1">
      <alignment horizontal="center" vertical="center"/>
    </xf>
    <xf numFmtId="164" fontId="0" fillId="20" borderId="55" xfId="0" applyNumberFormat="1" applyFill="1" applyBorder="1" applyAlignment="1">
      <alignment horizontal="center" vertical="center"/>
    </xf>
    <xf numFmtId="164" fontId="0" fillId="20" borderId="52" xfId="0" applyNumberForma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5" fillId="19" borderId="56" xfId="0" applyFont="1" applyFill="1" applyBorder="1" applyAlignment="1">
      <alignment horizontal="center" vertical="center" wrapText="1"/>
    </xf>
    <xf numFmtId="0" fontId="4" fillId="18" borderId="56" xfId="0" applyFont="1" applyFill="1" applyBorder="1" applyAlignment="1">
      <alignment horizontal="center" vertical="center"/>
    </xf>
  </cellXfs>
  <cellStyles count="1">
    <cellStyle name="Normal" xfId="0" builtinId="0"/>
  </cellStyles>
  <dxfs count="136"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>
          <bgColor rgb="FF00B0F0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>
          <bgColor theme="5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theme="8" tint="-0.2499465926084170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>
          <bgColor theme="8" tint="-0.24994659260841701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>
          <bgColor theme="5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>
          <bgColor rgb="FFFF0000"/>
        </patternFill>
      </fill>
    </dxf>
    <dxf>
      <fill>
        <gradientFill degree="90">
          <stop position="0">
            <color rgb="FFFF0000"/>
          </stop>
          <stop position="1">
            <color theme="9"/>
          </stop>
        </gradient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86DCD"/>
          <bgColor rgb="FFD86DCD"/>
        </patternFill>
      </fill>
    </dxf>
    <dxf>
      <fill>
        <patternFill patternType="solid">
          <fgColor rgb="FFC00000"/>
          <bgColor rgb="FFC00000"/>
        </patternFill>
      </fill>
    </dxf>
    <dxf>
      <fill>
        <patternFill patternType="solid">
          <fgColor rgb="FFE97132"/>
          <bgColor rgb="FFE97132"/>
        </patternFill>
      </fill>
    </dxf>
    <dxf>
      <fill>
        <patternFill patternType="solid">
          <fgColor rgb="FF44B3E1"/>
          <bgColor rgb="FF44B3E1"/>
        </patternFill>
      </fill>
    </dxf>
    <dxf>
      <fill>
        <patternFill patternType="solid">
          <fgColor rgb="FFE49EDD"/>
          <bgColor rgb="FFE49EDD"/>
        </patternFill>
      </fill>
    </dxf>
    <dxf>
      <fill>
        <patternFill patternType="solid">
          <fgColor rgb="FF8ED973"/>
          <bgColor rgb="FF8ED973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400051</xdr:colOff>
      <xdr:row>30</xdr:row>
      <xdr:rowOff>28575</xdr:rowOff>
    </xdr:from>
    <xdr:ext cx="647700" cy="662048"/>
    <xdr:pic>
      <xdr:nvPicPr>
        <xdr:cNvPr id="2" name="Picture 5">
          <a:extLst>
            <a:ext uri="{FF2B5EF4-FFF2-40B4-BE49-F238E27FC236}">
              <a16:creationId xmlns:a16="http://schemas.microsoft.com/office/drawing/2014/main" id="{A6A8C99A-5286-400C-ADCC-BF6BE65FA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19476" y="11391900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438150</xdr:colOff>
      <xdr:row>30</xdr:row>
      <xdr:rowOff>38100</xdr:rowOff>
    </xdr:from>
    <xdr:ext cx="647700" cy="662048"/>
    <xdr:pic>
      <xdr:nvPicPr>
        <xdr:cNvPr id="3" name="Picture 5">
          <a:extLst>
            <a:ext uri="{FF2B5EF4-FFF2-40B4-BE49-F238E27FC236}">
              <a16:creationId xmlns:a16="http://schemas.microsoft.com/office/drawing/2014/main" id="{E388498D-9263-4347-9FE3-7EBCDB3A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11401425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15</xdr:col>
      <xdr:colOff>504825</xdr:colOff>
      <xdr:row>30</xdr:row>
      <xdr:rowOff>38100</xdr:rowOff>
    </xdr:from>
    <xdr:ext cx="647700" cy="662048"/>
    <xdr:pic>
      <xdr:nvPicPr>
        <xdr:cNvPr id="4" name="Picture 5">
          <a:extLst>
            <a:ext uri="{FF2B5EF4-FFF2-40B4-BE49-F238E27FC236}">
              <a16:creationId xmlns:a16="http://schemas.microsoft.com/office/drawing/2014/main" id="{A7063A2D-C69C-4D4D-9A2D-AFEEAD1D2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29850" y="11401425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17</xdr:col>
      <xdr:colOff>552450</xdr:colOff>
      <xdr:row>30</xdr:row>
      <xdr:rowOff>28575</xdr:rowOff>
    </xdr:from>
    <xdr:ext cx="647700" cy="662048"/>
    <xdr:pic>
      <xdr:nvPicPr>
        <xdr:cNvPr id="5" name="Picture 5">
          <a:extLst>
            <a:ext uri="{FF2B5EF4-FFF2-40B4-BE49-F238E27FC236}">
              <a16:creationId xmlns:a16="http://schemas.microsoft.com/office/drawing/2014/main" id="{11241D7E-46CA-46B5-A440-6E44EE4D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96675" y="11391900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0</xdr:colOff>
      <xdr:row>30</xdr:row>
      <xdr:rowOff>19050</xdr:rowOff>
    </xdr:from>
    <xdr:ext cx="647700" cy="662048"/>
    <xdr:pic>
      <xdr:nvPicPr>
        <xdr:cNvPr id="6" name="Picture 5">
          <a:extLst>
            <a:ext uri="{FF2B5EF4-FFF2-40B4-BE49-F238E27FC236}">
              <a16:creationId xmlns:a16="http://schemas.microsoft.com/office/drawing/2014/main" id="{5D71D390-0009-4D8F-8F03-F3B1B9BE9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8225" y="11382375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19</xdr:col>
      <xdr:colOff>514350</xdr:colOff>
      <xdr:row>30</xdr:row>
      <xdr:rowOff>9525</xdr:rowOff>
    </xdr:from>
    <xdr:ext cx="647700" cy="662048"/>
    <xdr:pic>
      <xdr:nvPicPr>
        <xdr:cNvPr id="7" name="Picture 5">
          <a:extLst>
            <a:ext uri="{FF2B5EF4-FFF2-40B4-BE49-F238E27FC236}">
              <a16:creationId xmlns:a16="http://schemas.microsoft.com/office/drawing/2014/main" id="{6E2AD15E-68AB-4700-8C0F-CA2CEC94F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77775" y="11372850"/>
          <a:ext cx="647700" cy="6620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0</xdr:rowOff>
    </xdr:from>
    <xdr:ext cx="2607312" cy="2665071"/>
    <xdr:pic>
      <xdr:nvPicPr>
        <xdr:cNvPr id="3" name="Picture 5">
          <a:extLst>
            <a:ext uri="{FF2B5EF4-FFF2-40B4-BE49-F238E27FC236}">
              <a16:creationId xmlns:a16="http://schemas.microsoft.com/office/drawing/2014/main" id="{964DCDE1-0C9B-431F-9B35-3B5453E1A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14650"/>
          <a:ext cx="2607312" cy="266507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21</xdr:col>
      <xdr:colOff>28575</xdr:colOff>
      <xdr:row>12</xdr:row>
      <xdr:rowOff>123825</xdr:rowOff>
    </xdr:from>
    <xdr:ext cx="2607312" cy="2665071"/>
    <xdr:pic>
      <xdr:nvPicPr>
        <xdr:cNvPr id="4" name="Picture 5">
          <a:extLst>
            <a:ext uri="{FF2B5EF4-FFF2-40B4-BE49-F238E27FC236}">
              <a16:creationId xmlns:a16="http://schemas.microsoft.com/office/drawing/2014/main" id="{4DAD1B21-3024-4B08-BBA7-5D5256365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30200" y="3038475"/>
          <a:ext cx="2607312" cy="266507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133350</xdr:colOff>
      <xdr:row>19</xdr:row>
      <xdr:rowOff>200026</xdr:rowOff>
    </xdr:from>
    <xdr:ext cx="952500" cy="973600"/>
    <xdr:pic>
      <xdr:nvPicPr>
        <xdr:cNvPr id="5" name="Picture 5">
          <a:extLst>
            <a:ext uri="{FF2B5EF4-FFF2-40B4-BE49-F238E27FC236}">
              <a16:creationId xmlns:a16="http://schemas.microsoft.com/office/drawing/2014/main" id="{8748B6B1-1378-4EC7-9940-236BD5B74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5781676"/>
          <a:ext cx="952500" cy="9736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56BB-8581-48E1-8D06-84E3959D7A3A}">
  <dimension ref="A1:X347"/>
  <sheetViews>
    <sheetView workbookViewId="0">
      <selection activeCell="H336" sqref="H336:H347"/>
    </sheetView>
  </sheetViews>
  <sheetFormatPr defaultRowHeight="14.5" x14ac:dyDescent="0.35"/>
  <cols>
    <col min="1" max="1" width="10.453125" bestFit="1" customWidth="1"/>
  </cols>
  <sheetData>
    <row r="1" spans="1:24" ht="26" x14ac:dyDescent="0.6">
      <c r="A1" s="327"/>
      <c r="B1" s="328"/>
      <c r="C1" s="331" t="s">
        <v>0</v>
      </c>
      <c r="D1" s="332"/>
      <c r="E1" s="332"/>
      <c r="F1" s="332"/>
      <c r="G1" s="332"/>
      <c r="H1" s="332"/>
      <c r="I1" s="333"/>
      <c r="J1" s="1"/>
      <c r="K1" s="337" t="s">
        <v>1</v>
      </c>
      <c r="L1" s="338"/>
      <c r="M1" s="338"/>
      <c r="N1" s="339"/>
      <c r="O1" s="2"/>
      <c r="P1" s="3"/>
      <c r="Q1" s="337" t="s">
        <v>2</v>
      </c>
      <c r="R1" s="338"/>
      <c r="S1" s="338"/>
      <c r="T1" s="338"/>
      <c r="U1" s="338"/>
      <c r="V1" s="339"/>
    </row>
    <row r="2" spans="1:24" ht="26.5" thickBot="1" x14ac:dyDescent="0.65">
      <c r="A2" s="329"/>
      <c r="B2" s="330"/>
      <c r="C2" s="334"/>
      <c r="D2" s="335"/>
      <c r="E2" s="335"/>
      <c r="F2" s="335"/>
      <c r="G2" s="335"/>
      <c r="H2" s="335"/>
      <c r="I2" s="336"/>
      <c r="J2" s="5"/>
      <c r="K2" s="340"/>
      <c r="L2" s="341"/>
      <c r="M2" s="341"/>
      <c r="N2" s="342"/>
      <c r="O2" s="6"/>
      <c r="Q2" s="343"/>
      <c r="R2" s="344"/>
      <c r="S2" s="344"/>
      <c r="T2" s="344"/>
      <c r="U2" s="344"/>
      <c r="V2" s="345"/>
    </row>
    <row r="3" spans="1:24" ht="26.5" thickBot="1" x14ac:dyDescent="0.65">
      <c r="A3" s="346" t="s">
        <v>3</v>
      </c>
      <c r="B3" s="347"/>
      <c r="C3" s="8" t="s">
        <v>4</v>
      </c>
      <c r="D3" s="8">
        <v>0.5625</v>
      </c>
      <c r="E3" s="8">
        <v>0.61458333333333337</v>
      </c>
      <c r="F3" s="8">
        <v>0.65625</v>
      </c>
      <c r="G3" s="8">
        <v>0.66666666666666663</v>
      </c>
      <c r="H3" s="8">
        <v>0.70833333333333337</v>
      </c>
      <c r="I3" s="8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348" t="s">
        <v>5</v>
      </c>
      <c r="R3" s="349"/>
      <c r="S3" s="349"/>
      <c r="T3" s="350"/>
      <c r="U3" s="348" t="s">
        <v>6</v>
      </c>
      <c r="V3" s="350"/>
      <c r="W3" s="12"/>
      <c r="X3" s="12"/>
    </row>
    <row r="4" spans="1:24" ht="26.5" thickBot="1" x14ac:dyDescent="0.65">
      <c r="A4" s="325"/>
      <c r="B4" s="13" t="s">
        <v>8</v>
      </c>
      <c r="C4" s="14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14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326"/>
      <c r="B5" s="21" t="s">
        <v>9</v>
      </c>
      <c r="C5" s="14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14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182"/>
      <c r="B6" s="29" t="s">
        <v>10</v>
      </c>
      <c r="C6" s="30">
        <v>32</v>
      </c>
      <c r="D6" s="30">
        <v>32</v>
      </c>
      <c r="E6" s="30">
        <v>32</v>
      </c>
      <c r="F6" s="30">
        <v>1</v>
      </c>
      <c r="G6" s="30">
        <v>32</v>
      </c>
      <c r="H6" s="30">
        <v>9</v>
      </c>
      <c r="I6" s="30">
        <v>32</v>
      </c>
      <c r="J6" s="5"/>
      <c r="K6" s="31">
        <v>32</v>
      </c>
      <c r="L6" s="32">
        <v>9</v>
      </c>
      <c r="M6" s="32">
        <v>32</v>
      </c>
      <c r="N6" s="33">
        <v>32</v>
      </c>
      <c r="O6" s="6"/>
      <c r="Q6" s="34">
        <v>9</v>
      </c>
      <c r="R6" s="35">
        <v>9</v>
      </c>
      <c r="S6" s="35">
        <v>9</v>
      </c>
      <c r="T6" s="35">
        <v>9</v>
      </c>
      <c r="U6" s="35">
        <v>9</v>
      </c>
      <c r="V6" s="36">
        <v>9</v>
      </c>
      <c r="W6" s="37"/>
      <c r="X6" s="28"/>
    </row>
    <row r="7" spans="1:24" ht="29.5" thickBot="1" x14ac:dyDescent="0.65">
      <c r="A7" s="183"/>
      <c r="B7" s="174" t="s">
        <v>24</v>
      </c>
      <c r="C7" s="163" t="s">
        <v>13</v>
      </c>
      <c r="D7" s="130" t="s">
        <v>15</v>
      </c>
      <c r="E7" s="131" t="s">
        <v>12</v>
      </c>
      <c r="F7" s="132"/>
      <c r="G7" s="92" t="s">
        <v>17</v>
      </c>
      <c r="H7" s="133" t="s">
        <v>22</v>
      </c>
      <c r="I7" s="134" t="s">
        <v>11</v>
      </c>
      <c r="J7" s="1"/>
      <c r="K7" s="158"/>
      <c r="L7" s="158"/>
      <c r="M7" s="158"/>
      <c r="N7" s="158"/>
      <c r="O7" s="2"/>
      <c r="P7" s="3"/>
      <c r="Q7" s="78" t="s">
        <v>19</v>
      </c>
      <c r="R7" s="135" t="s">
        <v>20</v>
      </c>
      <c r="S7" s="98" t="s">
        <v>21</v>
      </c>
      <c r="T7" s="136" t="s">
        <v>11</v>
      </c>
      <c r="U7" s="159"/>
      <c r="V7" s="160"/>
    </row>
    <row r="8" spans="1:24" ht="29.5" thickBot="1" x14ac:dyDescent="0.65">
      <c r="A8" s="184"/>
      <c r="B8" s="175" t="s">
        <v>25</v>
      </c>
      <c r="C8" s="164" t="s">
        <v>11</v>
      </c>
      <c r="D8" s="39" t="s">
        <v>12</v>
      </c>
      <c r="E8" s="40" t="s">
        <v>13</v>
      </c>
      <c r="F8" s="41" t="s">
        <v>14</v>
      </c>
      <c r="G8" s="42" t="s">
        <v>15</v>
      </c>
      <c r="H8" s="43" t="s">
        <v>16</v>
      </c>
      <c r="I8" s="44" t="s">
        <v>17</v>
      </c>
      <c r="J8" s="5"/>
      <c r="K8" s="151"/>
      <c r="L8" s="151"/>
      <c r="M8" s="151"/>
      <c r="N8" s="151"/>
      <c r="O8" s="6"/>
      <c r="Q8" s="45" t="s">
        <v>18</v>
      </c>
      <c r="R8" s="46" t="s">
        <v>19</v>
      </c>
      <c r="S8" s="47" t="s">
        <v>20</v>
      </c>
      <c r="T8" s="48" t="s">
        <v>21</v>
      </c>
      <c r="U8" s="49"/>
      <c r="V8" s="50"/>
    </row>
    <row r="9" spans="1:24" ht="29.5" thickBot="1" x14ac:dyDescent="0.65">
      <c r="A9" s="184"/>
      <c r="B9" s="175" t="s">
        <v>26</v>
      </c>
      <c r="C9" s="165" t="s">
        <v>17</v>
      </c>
      <c r="D9" s="40" t="s">
        <v>13</v>
      </c>
      <c r="E9" s="52" t="s">
        <v>11</v>
      </c>
      <c r="F9" s="53"/>
      <c r="G9" s="39" t="s">
        <v>12</v>
      </c>
      <c r="H9" s="54" t="s">
        <v>22</v>
      </c>
      <c r="I9" s="55" t="s">
        <v>15</v>
      </c>
      <c r="J9" s="5"/>
      <c r="K9" s="151"/>
      <c r="L9" s="151"/>
      <c r="M9" s="151"/>
      <c r="N9" s="151"/>
      <c r="O9" s="6"/>
      <c r="Q9" s="56" t="s">
        <v>11</v>
      </c>
      <c r="R9" s="45" t="s">
        <v>18</v>
      </c>
      <c r="S9" s="46" t="s">
        <v>19</v>
      </c>
      <c r="T9" s="57" t="s">
        <v>20</v>
      </c>
      <c r="U9" s="28"/>
      <c r="V9" s="50"/>
    </row>
    <row r="10" spans="1:24" ht="29.5" thickBot="1" x14ac:dyDescent="0.65">
      <c r="A10" s="184"/>
      <c r="B10" s="175" t="s">
        <v>27</v>
      </c>
      <c r="C10" s="166" t="s">
        <v>15</v>
      </c>
      <c r="D10" s="52" t="s">
        <v>11</v>
      </c>
      <c r="E10" s="51" t="s">
        <v>17</v>
      </c>
      <c r="F10" s="53"/>
      <c r="G10" s="40" t="s">
        <v>13</v>
      </c>
      <c r="H10" s="43" t="s">
        <v>16</v>
      </c>
      <c r="I10" s="59" t="s">
        <v>12</v>
      </c>
      <c r="J10" s="5"/>
      <c r="K10" s="151"/>
      <c r="L10" s="151"/>
      <c r="M10" s="151"/>
      <c r="N10" s="151"/>
      <c r="O10" s="6"/>
      <c r="Q10" s="60" t="s">
        <v>21</v>
      </c>
      <c r="R10" s="61" t="s">
        <v>11</v>
      </c>
      <c r="S10" s="45" t="s">
        <v>18</v>
      </c>
      <c r="T10" s="62" t="s">
        <v>19</v>
      </c>
      <c r="U10" s="28"/>
      <c r="V10" s="50"/>
    </row>
    <row r="11" spans="1:24" ht="29.5" thickBot="1" x14ac:dyDescent="0.65">
      <c r="A11" s="184"/>
      <c r="B11" s="175" t="s">
        <v>28</v>
      </c>
      <c r="C11" s="167" t="s">
        <v>12</v>
      </c>
      <c r="D11" s="51" t="s">
        <v>17</v>
      </c>
      <c r="E11" s="64" t="s">
        <v>15</v>
      </c>
      <c r="F11" s="65"/>
      <c r="G11" s="66" t="s">
        <v>11</v>
      </c>
      <c r="H11" s="67" t="s">
        <v>22</v>
      </c>
      <c r="I11" s="68" t="s">
        <v>13</v>
      </c>
      <c r="J11" s="5"/>
      <c r="K11" s="151"/>
      <c r="L11" s="151"/>
      <c r="M11" s="151"/>
      <c r="N11" s="151"/>
      <c r="O11" s="6"/>
      <c r="Q11" s="69" t="s">
        <v>20</v>
      </c>
      <c r="R11" s="70" t="s">
        <v>21</v>
      </c>
      <c r="S11" s="71" t="s">
        <v>11</v>
      </c>
      <c r="T11" s="72" t="s">
        <v>18</v>
      </c>
      <c r="U11" s="28"/>
      <c r="V11" s="50"/>
    </row>
    <row r="12" spans="1:24" ht="26.5" thickBot="1" x14ac:dyDescent="0.65">
      <c r="A12" s="184"/>
      <c r="B12" s="175" t="s">
        <v>29</v>
      </c>
      <c r="C12" s="12"/>
      <c r="D12" s="12"/>
      <c r="E12" s="12"/>
      <c r="F12" s="12"/>
      <c r="G12" s="12"/>
      <c r="H12" s="12"/>
      <c r="I12" s="12"/>
      <c r="J12" s="5"/>
      <c r="K12" s="74" t="s">
        <v>11</v>
      </c>
      <c r="L12" s="75"/>
      <c r="M12" s="76" t="s">
        <v>20</v>
      </c>
      <c r="N12" s="77" t="s">
        <v>19</v>
      </c>
      <c r="O12" s="6"/>
      <c r="P12" s="12"/>
      <c r="Q12" s="28"/>
      <c r="R12" s="28"/>
      <c r="S12" s="49"/>
      <c r="T12" s="28"/>
      <c r="U12" s="78" t="s">
        <v>19</v>
      </c>
      <c r="V12" s="79" t="s">
        <v>20</v>
      </c>
    </row>
    <row r="13" spans="1:24" ht="29.5" thickBot="1" x14ac:dyDescent="0.65">
      <c r="A13" s="184">
        <v>46327</v>
      </c>
      <c r="B13" s="175" t="s">
        <v>30</v>
      </c>
      <c r="C13" s="81"/>
      <c r="D13" s="81"/>
      <c r="E13" s="81"/>
      <c r="F13" s="81"/>
      <c r="G13" s="81"/>
      <c r="H13" s="81"/>
      <c r="I13" s="81"/>
      <c r="J13" s="5"/>
      <c r="K13" s="82" t="s">
        <v>16</v>
      </c>
      <c r="L13" s="83" t="s">
        <v>23</v>
      </c>
      <c r="M13" s="84" t="s">
        <v>21</v>
      </c>
      <c r="N13" s="85" t="s">
        <v>18</v>
      </c>
      <c r="O13" s="6"/>
      <c r="P13" s="12"/>
      <c r="Q13" s="86"/>
      <c r="R13" s="86"/>
      <c r="S13" s="87"/>
      <c r="T13" s="86"/>
      <c r="U13" s="88" t="s">
        <v>21</v>
      </c>
      <c r="V13" s="89" t="s">
        <v>11</v>
      </c>
    </row>
    <row r="14" spans="1:24" ht="29.5" thickBot="1" x14ac:dyDescent="0.65">
      <c r="A14" s="184">
        <v>46328</v>
      </c>
      <c r="B14" s="175" t="s">
        <v>24</v>
      </c>
      <c r="C14" s="168" t="s">
        <v>12</v>
      </c>
      <c r="D14" s="91" t="s">
        <v>15</v>
      </c>
      <c r="E14" s="92" t="s">
        <v>17</v>
      </c>
      <c r="F14" s="93"/>
      <c r="G14" s="94" t="s">
        <v>11</v>
      </c>
      <c r="H14" s="95" t="s">
        <v>16</v>
      </c>
      <c r="I14" s="96" t="s">
        <v>13</v>
      </c>
      <c r="J14" s="5"/>
      <c r="K14" s="151"/>
      <c r="L14" s="151"/>
      <c r="M14" s="151"/>
      <c r="N14" s="151"/>
      <c r="O14" s="6"/>
      <c r="P14" s="12"/>
      <c r="Q14" s="97" t="s">
        <v>20</v>
      </c>
      <c r="R14" s="98" t="s">
        <v>21</v>
      </c>
      <c r="S14" s="99" t="s">
        <v>11</v>
      </c>
      <c r="T14" s="100" t="s">
        <v>18</v>
      </c>
      <c r="U14" s="49"/>
      <c r="V14" s="101"/>
    </row>
    <row r="15" spans="1:24" ht="29.5" thickBot="1" x14ac:dyDescent="0.65">
      <c r="A15" s="184">
        <v>46329</v>
      </c>
      <c r="B15" s="175" t="s">
        <v>25</v>
      </c>
      <c r="C15" s="169" t="s">
        <v>15</v>
      </c>
      <c r="D15" s="103" t="s">
        <v>12</v>
      </c>
      <c r="E15" s="104" t="s">
        <v>13</v>
      </c>
      <c r="F15" s="105"/>
      <c r="G15" s="51" t="s">
        <v>17</v>
      </c>
      <c r="H15" s="54" t="s">
        <v>22</v>
      </c>
      <c r="I15" s="106" t="s">
        <v>11</v>
      </c>
      <c r="J15" s="5"/>
      <c r="K15" s="151"/>
      <c r="L15" s="151"/>
      <c r="M15" s="151"/>
      <c r="N15" s="151"/>
      <c r="O15" s="6"/>
      <c r="Q15" s="107" t="s">
        <v>19</v>
      </c>
      <c r="R15" s="47" t="s">
        <v>20</v>
      </c>
      <c r="S15" s="108" t="s">
        <v>21</v>
      </c>
      <c r="T15" s="109" t="s">
        <v>11</v>
      </c>
      <c r="U15" s="49"/>
      <c r="V15" s="50"/>
    </row>
    <row r="16" spans="1:24" ht="29.5" thickBot="1" x14ac:dyDescent="0.65">
      <c r="A16" s="184">
        <v>46330</v>
      </c>
      <c r="B16" s="175" t="s">
        <v>26</v>
      </c>
      <c r="C16" s="170" t="s">
        <v>11</v>
      </c>
      <c r="D16" s="104" t="s">
        <v>13</v>
      </c>
      <c r="E16" s="103" t="s">
        <v>12</v>
      </c>
      <c r="F16" s="105"/>
      <c r="G16" s="111" t="s">
        <v>15</v>
      </c>
      <c r="H16" s="112" t="s">
        <v>16</v>
      </c>
      <c r="I16" s="44" t="s">
        <v>17</v>
      </c>
      <c r="J16" s="5"/>
      <c r="K16" s="151"/>
      <c r="L16" s="151"/>
      <c r="M16" s="151"/>
      <c r="N16" s="151"/>
      <c r="O16" s="6"/>
      <c r="Q16" s="45" t="s">
        <v>18</v>
      </c>
      <c r="R16" s="46" t="s">
        <v>19</v>
      </c>
      <c r="S16" s="47" t="s">
        <v>20</v>
      </c>
      <c r="T16" s="48" t="s">
        <v>21</v>
      </c>
      <c r="U16" s="28"/>
      <c r="V16" s="50"/>
    </row>
    <row r="17" spans="1:22" ht="29.5" thickBot="1" x14ac:dyDescent="0.65">
      <c r="A17" s="184">
        <v>46331</v>
      </c>
      <c r="B17" s="175" t="s">
        <v>27</v>
      </c>
      <c r="C17" s="165" t="s">
        <v>17</v>
      </c>
      <c r="D17" s="113" t="s">
        <v>11</v>
      </c>
      <c r="E17" s="104" t="s">
        <v>13</v>
      </c>
      <c r="F17" s="105"/>
      <c r="G17" s="103" t="s">
        <v>12</v>
      </c>
      <c r="H17" s="54" t="s">
        <v>22</v>
      </c>
      <c r="I17" s="114" t="s">
        <v>15</v>
      </c>
      <c r="J17" s="5"/>
      <c r="K17" s="151"/>
      <c r="L17" s="151"/>
      <c r="M17" s="151"/>
      <c r="N17" s="151"/>
      <c r="O17" s="6"/>
      <c r="Q17" s="56" t="s">
        <v>11</v>
      </c>
      <c r="R17" s="45" t="s">
        <v>18</v>
      </c>
      <c r="S17" s="46" t="s">
        <v>19</v>
      </c>
      <c r="T17" s="57" t="s">
        <v>20</v>
      </c>
      <c r="U17" s="28"/>
      <c r="V17" s="50"/>
    </row>
    <row r="18" spans="1:22" ht="29.5" thickBot="1" x14ac:dyDescent="0.65">
      <c r="A18" s="184">
        <v>46332</v>
      </c>
      <c r="B18" s="175" t="s">
        <v>28</v>
      </c>
      <c r="C18" s="171" t="s">
        <v>13</v>
      </c>
      <c r="D18" s="51" t="s">
        <v>17</v>
      </c>
      <c r="E18" s="116" t="s">
        <v>11</v>
      </c>
      <c r="F18" s="117"/>
      <c r="G18" s="118" t="s">
        <v>15</v>
      </c>
      <c r="H18" s="119" t="s">
        <v>16</v>
      </c>
      <c r="I18" s="120" t="s">
        <v>12</v>
      </c>
      <c r="J18" s="5"/>
      <c r="K18" s="151"/>
      <c r="L18" s="151"/>
      <c r="M18" s="151"/>
      <c r="N18" s="151"/>
      <c r="O18" s="6"/>
      <c r="Q18" s="60" t="s">
        <v>21</v>
      </c>
      <c r="R18" s="61" t="s">
        <v>11</v>
      </c>
      <c r="S18" s="45" t="s">
        <v>18</v>
      </c>
      <c r="T18" s="62" t="s">
        <v>19</v>
      </c>
      <c r="U18" s="28"/>
      <c r="V18" s="50"/>
    </row>
    <row r="19" spans="1:22" ht="29.5" thickBot="1" x14ac:dyDescent="0.4">
      <c r="A19" s="184">
        <v>46333</v>
      </c>
      <c r="B19" s="175" t="s">
        <v>29</v>
      </c>
      <c r="C19" s="161"/>
      <c r="D19" s="161"/>
      <c r="E19" s="161"/>
      <c r="F19" s="161"/>
      <c r="G19" s="161"/>
      <c r="H19" s="161"/>
      <c r="I19" s="161"/>
      <c r="J19" s="28"/>
      <c r="K19" s="122" t="s">
        <v>22</v>
      </c>
      <c r="L19" s="75" t="s">
        <v>23</v>
      </c>
      <c r="M19" s="45" t="s">
        <v>18</v>
      </c>
      <c r="N19" s="123" t="s">
        <v>11</v>
      </c>
      <c r="O19" s="6"/>
      <c r="P19" s="12"/>
      <c r="Q19" s="28"/>
      <c r="R19" s="28"/>
      <c r="S19" s="49"/>
      <c r="T19" s="28"/>
      <c r="U19" s="97" t="s">
        <v>20</v>
      </c>
      <c r="V19" s="124" t="s">
        <v>21</v>
      </c>
    </row>
    <row r="20" spans="1:22" ht="29.5" thickBot="1" x14ac:dyDescent="0.4">
      <c r="A20" s="184">
        <v>46334</v>
      </c>
      <c r="B20" s="175" t="s">
        <v>30</v>
      </c>
      <c r="C20" s="161"/>
      <c r="D20" s="161"/>
      <c r="E20" s="161"/>
      <c r="F20" s="161"/>
      <c r="G20" s="161"/>
      <c r="H20" s="161"/>
      <c r="I20" s="161"/>
      <c r="J20" s="28"/>
      <c r="K20" s="125" t="s">
        <v>21</v>
      </c>
      <c r="L20" s="83"/>
      <c r="M20" s="126" t="s">
        <v>20</v>
      </c>
      <c r="N20" s="127" t="s">
        <v>19</v>
      </c>
      <c r="O20" s="6"/>
      <c r="P20" s="12"/>
      <c r="Q20" s="28"/>
      <c r="R20" s="28"/>
      <c r="S20" s="49"/>
      <c r="T20" s="28"/>
      <c r="U20" s="128" t="s">
        <v>11</v>
      </c>
      <c r="V20" s="72" t="s">
        <v>18</v>
      </c>
    </row>
    <row r="21" spans="1:22" ht="29.5" thickBot="1" x14ac:dyDescent="0.65">
      <c r="A21" s="184">
        <v>46335</v>
      </c>
      <c r="B21" s="175" t="s">
        <v>24</v>
      </c>
      <c r="C21" s="163" t="s">
        <v>13</v>
      </c>
      <c r="D21" s="130" t="s">
        <v>15</v>
      </c>
      <c r="E21" s="131" t="s">
        <v>12</v>
      </c>
      <c r="F21" s="132"/>
      <c r="G21" s="92" t="s">
        <v>17</v>
      </c>
      <c r="H21" s="133" t="s">
        <v>22</v>
      </c>
      <c r="I21" s="134" t="s">
        <v>11</v>
      </c>
      <c r="J21" s="5"/>
      <c r="K21" s="151"/>
      <c r="L21" s="151"/>
      <c r="M21" s="151"/>
      <c r="N21" s="151"/>
      <c r="O21" s="6"/>
      <c r="Q21" s="78" t="s">
        <v>19</v>
      </c>
      <c r="R21" s="135" t="s">
        <v>20</v>
      </c>
      <c r="S21" s="98" t="s">
        <v>21</v>
      </c>
      <c r="T21" s="136" t="s">
        <v>11</v>
      </c>
      <c r="U21" s="49"/>
      <c r="V21" s="101"/>
    </row>
    <row r="22" spans="1:22" ht="29.5" thickBot="1" x14ac:dyDescent="0.65">
      <c r="A22" s="184">
        <v>46336</v>
      </c>
      <c r="B22" s="175" t="s">
        <v>25</v>
      </c>
      <c r="C22" s="164" t="s">
        <v>11</v>
      </c>
      <c r="D22" s="39" t="s">
        <v>12</v>
      </c>
      <c r="E22" s="40" t="s">
        <v>13</v>
      </c>
      <c r="F22" s="41" t="s">
        <v>14</v>
      </c>
      <c r="G22" s="42" t="s">
        <v>15</v>
      </c>
      <c r="H22" s="43" t="s">
        <v>16</v>
      </c>
      <c r="I22" s="44" t="s">
        <v>17</v>
      </c>
      <c r="J22" s="5"/>
      <c r="K22" s="151"/>
      <c r="L22" s="151"/>
      <c r="M22" s="151"/>
      <c r="N22" s="151"/>
      <c r="O22" s="6"/>
      <c r="Q22" s="45" t="s">
        <v>18</v>
      </c>
      <c r="R22" s="46" t="s">
        <v>19</v>
      </c>
      <c r="S22" s="47" t="s">
        <v>20</v>
      </c>
      <c r="T22" s="48" t="s">
        <v>21</v>
      </c>
      <c r="U22" s="49"/>
      <c r="V22" s="50"/>
    </row>
    <row r="23" spans="1:22" ht="29.5" thickBot="1" x14ac:dyDescent="0.65">
      <c r="A23" s="184">
        <v>46337</v>
      </c>
      <c r="B23" s="175" t="s">
        <v>26</v>
      </c>
      <c r="C23" s="165" t="s">
        <v>17</v>
      </c>
      <c r="D23" s="40" t="s">
        <v>13</v>
      </c>
      <c r="E23" s="52" t="s">
        <v>11</v>
      </c>
      <c r="F23" s="53"/>
      <c r="G23" s="39" t="s">
        <v>12</v>
      </c>
      <c r="H23" s="54" t="s">
        <v>22</v>
      </c>
      <c r="I23" s="55" t="s">
        <v>15</v>
      </c>
      <c r="J23" s="5"/>
      <c r="K23" s="151"/>
      <c r="L23" s="151"/>
      <c r="M23" s="151"/>
      <c r="N23" s="151"/>
      <c r="O23" s="6"/>
      <c r="Q23" s="56" t="s">
        <v>11</v>
      </c>
      <c r="R23" s="45" t="s">
        <v>18</v>
      </c>
      <c r="S23" s="46" t="s">
        <v>19</v>
      </c>
      <c r="T23" s="57" t="s">
        <v>20</v>
      </c>
      <c r="U23" s="28"/>
      <c r="V23" s="50"/>
    </row>
    <row r="24" spans="1:22" ht="29.5" thickBot="1" x14ac:dyDescent="0.65">
      <c r="A24" s="184">
        <v>46338</v>
      </c>
      <c r="B24" s="175" t="s">
        <v>27</v>
      </c>
      <c r="C24" s="166" t="s">
        <v>15</v>
      </c>
      <c r="D24" s="52" t="s">
        <v>11</v>
      </c>
      <c r="E24" s="51" t="s">
        <v>17</v>
      </c>
      <c r="F24" s="53"/>
      <c r="G24" s="40" t="s">
        <v>13</v>
      </c>
      <c r="H24" s="43" t="s">
        <v>16</v>
      </c>
      <c r="I24" s="59" t="s">
        <v>12</v>
      </c>
      <c r="J24" s="5"/>
      <c r="K24" s="151"/>
      <c r="L24" s="151"/>
      <c r="M24" s="151"/>
      <c r="N24" s="151"/>
      <c r="O24" s="6"/>
      <c r="Q24" s="60" t="s">
        <v>21</v>
      </c>
      <c r="R24" s="61" t="s">
        <v>11</v>
      </c>
      <c r="S24" s="45" t="s">
        <v>18</v>
      </c>
      <c r="T24" s="62" t="s">
        <v>19</v>
      </c>
      <c r="U24" s="28"/>
      <c r="V24" s="50"/>
    </row>
    <row r="25" spans="1:22" ht="29.5" thickBot="1" x14ac:dyDescent="0.65">
      <c r="A25" s="184">
        <v>46339</v>
      </c>
      <c r="B25" s="175" t="s">
        <v>28</v>
      </c>
      <c r="C25" s="167" t="s">
        <v>12</v>
      </c>
      <c r="D25" s="51" t="s">
        <v>17</v>
      </c>
      <c r="E25" s="64" t="s">
        <v>15</v>
      </c>
      <c r="F25" s="65"/>
      <c r="G25" s="66" t="s">
        <v>11</v>
      </c>
      <c r="H25" s="67" t="s">
        <v>22</v>
      </c>
      <c r="I25" s="68" t="s">
        <v>13</v>
      </c>
      <c r="J25" s="5"/>
      <c r="K25" s="151"/>
      <c r="L25" s="151"/>
      <c r="M25" s="151"/>
      <c r="N25" s="151"/>
      <c r="O25" s="6"/>
      <c r="Q25" s="69" t="s">
        <v>20</v>
      </c>
      <c r="R25" s="70" t="s">
        <v>21</v>
      </c>
      <c r="S25" s="71" t="s">
        <v>11</v>
      </c>
      <c r="T25" s="72" t="s">
        <v>18</v>
      </c>
      <c r="U25" s="28"/>
      <c r="V25" s="50"/>
    </row>
    <row r="26" spans="1:22" ht="26.5" thickBot="1" x14ac:dyDescent="0.65">
      <c r="A26" s="184">
        <v>46340</v>
      </c>
      <c r="B26" s="175" t="s">
        <v>29</v>
      </c>
      <c r="C26" s="12"/>
      <c r="D26" s="12"/>
      <c r="E26" s="12"/>
      <c r="F26" s="12"/>
      <c r="G26" s="12"/>
      <c r="H26" s="12"/>
      <c r="I26" s="12"/>
      <c r="J26" s="5"/>
      <c r="K26" s="74" t="s">
        <v>20</v>
      </c>
      <c r="L26" s="75"/>
      <c r="M26" s="76" t="s">
        <v>11</v>
      </c>
      <c r="N26" s="77" t="s">
        <v>19</v>
      </c>
      <c r="O26" s="6"/>
      <c r="P26" s="12"/>
      <c r="Q26" s="28"/>
      <c r="R26" s="28"/>
      <c r="S26" s="49"/>
      <c r="T26" s="28"/>
      <c r="U26" s="78" t="s">
        <v>19</v>
      </c>
      <c r="V26" s="79" t="s">
        <v>20</v>
      </c>
    </row>
    <row r="27" spans="1:22" ht="29.5" thickBot="1" x14ac:dyDescent="0.65">
      <c r="A27" s="184">
        <v>46341</v>
      </c>
      <c r="B27" s="175" t="s">
        <v>30</v>
      </c>
      <c r="C27" s="81"/>
      <c r="D27" s="81"/>
      <c r="E27" s="81"/>
      <c r="F27" s="81"/>
      <c r="G27" s="81"/>
      <c r="H27" s="81"/>
      <c r="I27" s="81"/>
      <c r="J27" s="5"/>
      <c r="K27" s="82" t="s">
        <v>16</v>
      </c>
      <c r="L27" s="83" t="s">
        <v>23</v>
      </c>
      <c r="M27" s="84" t="s">
        <v>21</v>
      </c>
      <c r="N27" s="85" t="s">
        <v>18</v>
      </c>
      <c r="O27" s="6"/>
      <c r="P27" s="12"/>
      <c r="Q27" s="86"/>
      <c r="R27" s="86"/>
      <c r="S27" s="87"/>
      <c r="T27" s="86"/>
      <c r="U27" s="177" t="s">
        <v>21</v>
      </c>
      <c r="V27" s="89" t="s">
        <v>11</v>
      </c>
    </row>
    <row r="28" spans="1:22" ht="29.5" thickBot="1" x14ac:dyDescent="0.65">
      <c r="A28" s="184">
        <v>46342</v>
      </c>
      <c r="B28" s="175" t="s">
        <v>24</v>
      </c>
      <c r="C28" s="168" t="s">
        <v>12</v>
      </c>
      <c r="D28" s="91" t="s">
        <v>15</v>
      </c>
      <c r="E28" s="51" t="s">
        <v>17</v>
      </c>
      <c r="F28" s="93"/>
      <c r="G28" s="94" t="s">
        <v>11</v>
      </c>
      <c r="H28" s="95" t="s">
        <v>16</v>
      </c>
      <c r="I28" s="96" t="s">
        <v>13</v>
      </c>
      <c r="J28" s="5"/>
      <c r="K28" s="151"/>
      <c r="L28" s="151"/>
      <c r="M28" s="151"/>
      <c r="N28" s="151"/>
      <c r="O28" s="6"/>
      <c r="Q28" s="97" t="s">
        <v>20</v>
      </c>
      <c r="R28" s="98" t="s">
        <v>21</v>
      </c>
      <c r="S28" s="99" t="s">
        <v>11</v>
      </c>
      <c r="T28" s="100" t="s">
        <v>18</v>
      </c>
      <c r="U28" s="49"/>
      <c r="V28" s="101"/>
    </row>
    <row r="29" spans="1:22" ht="29.5" thickBot="1" x14ac:dyDescent="0.65">
      <c r="A29" s="184">
        <v>46343</v>
      </c>
      <c r="B29" s="175" t="s">
        <v>25</v>
      </c>
      <c r="C29" s="169" t="s">
        <v>15</v>
      </c>
      <c r="D29" s="103" t="s">
        <v>12</v>
      </c>
      <c r="E29" s="104" t="s">
        <v>13</v>
      </c>
      <c r="F29" s="105"/>
      <c r="G29" s="51" t="s">
        <v>17</v>
      </c>
      <c r="H29" s="54" t="s">
        <v>22</v>
      </c>
      <c r="I29" s="106" t="s">
        <v>11</v>
      </c>
      <c r="J29" s="5"/>
      <c r="K29" s="151"/>
      <c r="L29" s="151"/>
      <c r="M29" s="151"/>
      <c r="N29" s="151"/>
      <c r="O29" s="6"/>
      <c r="Q29" s="107" t="s">
        <v>19</v>
      </c>
      <c r="R29" s="47" t="s">
        <v>20</v>
      </c>
      <c r="S29" s="108" t="s">
        <v>21</v>
      </c>
      <c r="T29" s="109" t="s">
        <v>11</v>
      </c>
      <c r="U29" s="49"/>
      <c r="V29" s="50"/>
    </row>
    <row r="30" spans="1:22" ht="29.5" thickBot="1" x14ac:dyDescent="0.65">
      <c r="A30" s="184">
        <v>46344</v>
      </c>
      <c r="B30" s="175" t="s">
        <v>26</v>
      </c>
      <c r="C30" s="170" t="s">
        <v>11</v>
      </c>
      <c r="D30" s="104" t="s">
        <v>13</v>
      </c>
      <c r="E30" s="103" t="s">
        <v>12</v>
      </c>
      <c r="F30" s="105"/>
      <c r="G30" s="111" t="s">
        <v>15</v>
      </c>
      <c r="H30" s="112" t="s">
        <v>16</v>
      </c>
      <c r="I30" s="51" t="s">
        <v>17</v>
      </c>
      <c r="J30" s="5"/>
      <c r="K30" s="151"/>
      <c r="L30" s="151"/>
      <c r="M30" s="151"/>
      <c r="N30" s="151"/>
      <c r="O30" s="6"/>
      <c r="Q30" s="45" t="s">
        <v>18</v>
      </c>
      <c r="R30" s="46" t="s">
        <v>19</v>
      </c>
      <c r="S30" s="47" t="s">
        <v>20</v>
      </c>
      <c r="T30" s="48" t="s">
        <v>21</v>
      </c>
      <c r="U30" s="28"/>
      <c r="V30" s="50"/>
    </row>
    <row r="31" spans="1:22" ht="29.5" thickBot="1" x14ac:dyDescent="0.65">
      <c r="A31" s="184">
        <v>46345</v>
      </c>
      <c r="B31" s="175" t="s">
        <v>27</v>
      </c>
      <c r="C31" s="165" t="s">
        <v>17</v>
      </c>
      <c r="D31" s="113" t="s">
        <v>11</v>
      </c>
      <c r="E31" s="104" t="s">
        <v>13</v>
      </c>
      <c r="F31" s="105"/>
      <c r="G31" s="103" t="s">
        <v>12</v>
      </c>
      <c r="H31" s="54" t="s">
        <v>22</v>
      </c>
      <c r="I31" s="114" t="s">
        <v>15</v>
      </c>
      <c r="J31" s="5"/>
      <c r="K31" s="151"/>
      <c r="L31" s="151"/>
      <c r="M31" s="151"/>
      <c r="N31" s="151"/>
      <c r="O31" s="6"/>
      <c r="Q31" s="56" t="s">
        <v>11</v>
      </c>
      <c r="R31" s="45" t="s">
        <v>18</v>
      </c>
      <c r="S31" s="46" t="s">
        <v>19</v>
      </c>
      <c r="T31" s="57" t="s">
        <v>20</v>
      </c>
      <c r="U31" s="28"/>
      <c r="V31" s="50"/>
    </row>
    <row r="32" spans="1:22" ht="29.5" thickBot="1" x14ac:dyDescent="0.65">
      <c r="A32" s="184">
        <v>46346</v>
      </c>
      <c r="B32" s="175" t="s">
        <v>28</v>
      </c>
      <c r="C32" s="172" t="s">
        <v>13</v>
      </c>
      <c r="D32" s="51" t="s">
        <v>17</v>
      </c>
      <c r="E32" s="116" t="s">
        <v>11</v>
      </c>
      <c r="F32" s="117"/>
      <c r="G32" s="111" t="s">
        <v>15</v>
      </c>
      <c r="H32" s="119" t="s">
        <v>16</v>
      </c>
      <c r="I32" s="120" t="s">
        <v>12</v>
      </c>
      <c r="J32" s="5"/>
      <c r="K32" s="151"/>
      <c r="L32" s="151"/>
      <c r="M32" s="151"/>
      <c r="N32" s="151"/>
      <c r="O32" s="6"/>
      <c r="Q32" s="60" t="s">
        <v>21</v>
      </c>
      <c r="R32" s="61" t="s">
        <v>11</v>
      </c>
      <c r="S32" s="45" t="s">
        <v>18</v>
      </c>
      <c r="T32" s="62" t="s">
        <v>19</v>
      </c>
      <c r="U32" s="28"/>
      <c r="V32" s="50"/>
    </row>
    <row r="33" spans="1:22" ht="30" customHeight="1" thickBot="1" x14ac:dyDescent="0.4">
      <c r="A33" s="184">
        <v>46347</v>
      </c>
      <c r="B33" s="175" t="s">
        <v>29</v>
      </c>
      <c r="C33" s="161"/>
      <c r="D33" s="161"/>
      <c r="E33" s="161"/>
      <c r="F33" s="161"/>
      <c r="G33" s="161"/>
      <c r="H33" s="161"/>
      <c r="I33" s="161"/>
      <c r="J33" s="28"/>
      <c r="K33" s="122" t="s">
        <v>22</v>
      </c>
      <c r="L33" s="75" t="s">
        <v>23</v>
      </c>
      <c r="M33" s="178" t="s">
        <v>21</v>
      </c>
      <c r="N33" s="123" t="s">
        <v>11</v>
      </c>
      <c r="O33" s="6"/>
      <c r="P33" s="12"/>
      <c r="Q33" s="28"/>
      <c r="R33" s="28"/>
      <c r="S33" s="49"/>
      <c r="T33" s="28"/>
      <c r="U33" s="97" t="s">
        <v>20</v>
      </c>
      <c r="V33" s="124" t="s">
        <v>21</v>
      </c>
    </row>
    <row r="34" spans="1:22" ht="30" customHeight="1" thickBot="1" x14ac:dyDescent="0.4">
      <c r="A34" s="184">
        <v>46348</v>
      </c>
      <c r="B34" s="175" t="s">
        <v>30</v>
      </c>
      <c r="C34" s="161"/>
      <c r="D34" s="161"/>
      <c r="E34" s="161"/>
      <c r="F34" s="161"/>
      <c r="G34" s="161"/>
      <c r="H34" s="161"/>
      <c r="I34" s="161"/>
      <c r="J34" s="28"/>
      <c r="K34" s="138" t="s">
        <v>18</v>
      </c>
      <c r="L34" s="83"/>
      <c r="M34" s="126" t="s">
        <v>20</v>
      </c>
      <c r="N34" s="127" t="s">
        <v>19</v>
      </c>
      <c r="O34" s="6"/>
      <c r="P34" s="12"/>
      <c r="Q34" s="28"/>
      <c r="R34" s="28"/>
      <c r="S34" s="49"/>
      <c r="T34" s="28"/>
      <c r="U34" s="128" t="s">
        <v>11</v>
      </c>
      <c r="V34" s="72" t="s">
        <v>18</v>
      </c>
    </row>
    <row r="35" spans="1:22" ht="29.5" thickBot="1" x14ac:dyDescent="0.65">
      <c r="A35" s="184">
        <v>46349</v>
      </c>
      <c r="C35" s="163" t="s">
        <v>13</v>
      </c>
      <c r="D35" s="130" t="s">
        <v>15</v>
      </c>
      <c r="E35" s="131" t="s">
        <v>12</v>
      </c>
      <c r="F35" s="132"/>
      <c r="G35" s="92" t="s">
        <v>17</v>
      </c>
      <c r="H35" s="133" t="s">
        <v>22</v>
      </c>
      <c r="I35" s="134" t="s">
        <v>11</v>
      </c>
      <c r="J35" s="1"/>
      <c r="K35" s="158"/>
      <c r="L35" s="158"/>
      <c r="M35" s="158"/>
      <c r="N35" s="158"/>
      <c r="O35" s="2"/>
      <c r="P35" s="3"/>
      <c r="Q35" s="78" t="s">
        <v>19</v>
      </c>
      <c r="R35" s="135" t="s">
        <v>20</v>
      </c>
      <c r="S35" s="98" t="s">
        <v>21</v>
      </c>
      <c r="T35" s="136" t="s">
        <v>11</v>
      </c>
      <c r="U35" s="159"/>
      <c r="V35" s="160"/>
    </row>
    <row r="36" spans="1:22" ht="29.5" thickBot="1" x14ac:dyDescent="0.65">
      <c r="A36" s="184">
        <v>46350</v>
      </c>
      <c r="C36" s="164" t="s">
        <v>11</v>
      </c>
      <c r="D36" s="39" t="s">
        <v>12</v>
      </c>
      <c r="E36" s="40" t="s">
        <v>13</v>
      </c>
      <c r="F36" s="41" t="s">
        <v>14</v>
      </c>
      <c r="G36" s="42" t="s">
        <v>15</v>
      </c>
      <c r="H36" s="43" t="s">
        <v>16</v>
      </c>
      <c r="I36" s="44" t="s">
        <v>17</v>
      </c>
      <c r="J36" s="5"/>
      <c r="K36" s="151"/>
      <c r="L36" s="151"/>
      <c r="M36" s="151"/>
      <c r="N36" s="151"/>
      <c r="O36" s="6"/>
      <c r="Q36" s="45" t="s">
        <v>18</v>
      </c>
      <c r="R36" s="46" t="s">
        <v>19</v>
      </c>
      <c r="S36" s="47" t="s">
        <v>20</v>
      </c>
      <c r="T36" s="48" t="s">
        <v>21</v>
      </c>
      <c r="U36" s="49"/>
      <c r="V36" s="50"/>
    </row>
    <row r="37" spans="1:22" ht="29.5" thickBot="1" x14ac:dyDescent="0.65">
      <c r="A37" s="184">
        <v>46351</v>
      </c>
      <c r="C37" s="165" t="s">
        <v>17</v>
      </c>
      <c r="D37" s="40" t="s">
        <v>13</v>
      </c>
      <c r="E37" s="52" t="s">
        <v>11</v>
      </c>
      <c r="F37" s="53"/>
      <c r="G37" s="39" t="s">
        <v>12</v>
      </c>
      <c r="H37" s="54" t="s">
        <v>22</v>
      </c>
      <c r="I37" s="55" t="s">
        <v>15</v>
      </c>
      <c r="J37" s="5"/>
      <c r="K37" s="151"/>
      <c r="L37" s="151"/>
      <c r="M37" s="151"/>
      <c r="N37" s="151"/>
      <c r="O37" s="6"/>
      <c r="Q37" s="56" t="s">
        <v>11</v>
      </c>
      <c r="R37" s="45" t="s">
        <v>18</v>
      </c>
      <c r="S37" s="46" t="s">
        <v>19</v>
      </c>
      <c r="T37" s="57" t="s">
        <v>20</v>
      </c>
      <c r="U37" s="28"/>
      <c r="V37" s="50"/>
    </row>
    <row r="38" spans="1:22" ht="29.5" thickBot="1" x14ac:dyDescent="0.65">
      <c r="A38" s="184">
        <v>46352</v>
      </c>
      <c r="C38" s="166" t="s">
        <v>15</v>
      </c>
      <c r="D38" s="52" t="s">
        <v>11</v>
      </c>
      <c r="E38" s="51" t="s">
        <v>17</v>
      </c>
      <c r="F38" s="53"/>
      <c r="G38" s="40" t="s">
        <v>13</v>
      </c>
      <c r="H38" s="43" t="s">
        <v>16</v>
      </c>
      <c r="I38" s="59" t="s">
        <v>12</v>
      </c>
      <c r="J38" s="5"/>
      <c r="K38" s="151"/>
      <c r="L38" s="151"/>
      <c r="M38" s="151"/>
      <c r="N38" s="151"/>
      <c r="O38" s="6"/>
      <c r="Q38" s="60" t="s">
        <v>21</v>
      </c>
      <c r="R38" s="61" t="s">
        <v>11</v>
      </c>
      <c r="S38" s="45" t="s">
        <v>18</v>
      </c>
      <c r="T38" s="62" t="s">
        <v>19</v>
      </c>
      <c r="U38" s="28"/>
      <c r="V38" s="50"/>
    </row>
    <row r="39" spans="1:22" ht="29.5" thickBot="1" x14ac:dyDescent="0.65">
      <c r="A39" s="184">
        <v>46353</v>
      </c>
      <c r="C39" s="167" t="s">
        <v>12</v>
      </c>
      <c r="D39" s="51" t="s">
        <v>17</v>
      </c>
      <c r="E39" s="64" t="s">
        <v>15</v>
      </c>
      <c r="F39" s="65"/>
      <c r="G39" s="66" t="s">
        <v>11</v>
      </c>
      <c r="H39" s="67" t="s">
        <v>22</v>
      </c>
      <c r="I39" s="68" t="s">
        <v>13</v>
      </c>
      <c r="J39" s="5"/>
      <c r="K39" s="151"/>
      <c r="L39" s="151"/>
      <c r="M39" s="151"/>
      <c r="N39" s="151"/>
      <c r="O39" s="6"/>
      <c r="Q39" s="69" t="s">
        <v>20</v>
      </c>
      <c r="R39" s="70" t="s">
        <v>21</v>
      </c>
      <c r="S39" s="71" t="s">
        <v>11</v>
      </c>
      <c r="T39" s="72" t="s">
        <v>18</v>
      </c>
      <c r="U39" s="28"/>
      <c r="V39" s="50"/>
    </row>
    <row r="40" spans="1:22" ht="26.5" thickBot="1" x14ac:dyDescent="0.65">
      <c r="A40" s="184">
        <v>46354</v>
      </c>
      <c r="C40" s="12"/>
      <c r="D40" s="12"/>
      <c r="E40" s="12"/>
      <c r="F40" s="12"/>
      <c r="G40" s="12"/>
      <c r="H40" s="12"/>
      <c r="I40" s="12"/>
      <c r="J40" s="5"/>
      <c r="K40" s="74" t="s">
        <v>11</v>
      </c>
      <c r="L40" s="75"/>
      <c r="M40" s="76" t="s">
        <v>20</v>
      </c>
      <c r="N40" s="77" t="s">
        <v>19</v>
      </c>
      <c r="O40" s="6"/>
      <c r="P40" s="12"/>
      <c r="Q40" s="28"/>
      <c r="R40" s="28"/>
      <c r="S40" s="49"/>
      <c r="T40" s="28"/>
      <c r="U40" s="78" t="s">
        <v>19</v>
      </c>
      <c r="V40" s="79" t="s">
        <v>20</v>
      </c>
    </row>
    <row r="41" spans="1:22" ht="29.5" thickBot="1" x14ac:dyDescent="0.65">
      <c r="A41" s="184">
        <v>46355</v>
      </c>
      <c r="C41" s="81"/>
      <c r="D41" s="81"/>
      <c r="E41" s="81"/>
      <c r="F41" s="81"/>
      <c r="G41" s="81"/>
      <c r="H41" s="81"/>
      <c r="I41" s="81"/>
      <c r="J41" s="5"/>
      <c r="K41" s="82" t="s">
        <v>16</v>
      </c>
      <c r="L41" s="83" t="s">
        <v>23</v>
      </c>
      <c r="M41" s="84" t="s">
        <v>21</v>
      </c>
      <c r="N41" s="85" t="s">
        <v>18</v>
      </c>
      <c r="O41" s="6"/>
      <c r="P41" s="12"/>
      <c r="Q41" s="86"/>
      <c r="R41" s="86"/>
      <c r="S41" s="87"/>
      <c r="T41" s="86"/>
      <c r="U41" s="88" t="s">
        <v>21</v>
      </c>
      <c r="V41" s="89" t="s">
        <v>11</v>
      </c>
    </row>
    <row r="42" spans="1:22" ht="29.5" thickBot="1" x14ac:dyDescent="0.65">
      <c r="A42" s="184">
        <v>46356</v>
      </c>
      <c r="C42" s="168" t="s">
        <v>12</v>
      </c>
      <c r="D42" s="91" t="s">
        <v>15</v>
      </c>
      <c r="E42" s="92" t="s">
        <v>17</v>
      </c>
      <c r="F42" s="93"/>
      <c r="G42" s="94" t="s">
        <v>11</v>
      </c>
      <c r="H42" s="95" t="s">
        <v>16</v>
      </c>
      <c r="I42" s="96" t="s">
        <v>13</v>
      </c>
      <c r="J42" s="5"/>
      <c r="K42" s="151"/>
      <c r="L42" s="151"/>
      <c r="M42" s="151"/>
      <c r="N42" s="151"/>
      <c r="O42" s="6"/>
      <c r="P42" s="12"/>
      <c r="Q42" s="97" t="s">
        <v>20</v>
      </c>
      <c r="R42" s="98" t="s">
        <v>21</v>
      </c>
      <c r="S42" s="99" t="s">
        <v>11</v>
      </c>
      <c r="T42" s="100" t="s">
        <v>18</v>
      </c>
      <c r="U42" s="49"/>
      <c r="V42" s="101"/>
    </row>
    <row r="43" spans="1:22" ht="29.5" thickBot="1" x14ac:dyDescent="0.65">
      <c r="A43" s="184">
        <v>46357</v>
      </c>
      <c r="C43" s="169" t="s">
        <v>15</v>
      </c>
      <c r="D43" s="103" t="s">
        <v>12</v>
      </c>
      <c r="E43" s="104" t="s">
        <v>13</v>
      </c>
      <c r="F43" s="105"/>
      <c r="G43" s="51" t="s">
        <v>17</v>
      </c>
      <c r="H43" s="54" t="s">
        <v>22</v>
      </c>
      <c r="I43" s="106" t="s">
        <v>11</v>
      </c>
      <c r="J43" s="5"/>
      <c r="K43" s="151"/>
      <c r="L43" s="151"/>
      <c r="M43" s="151"/>
      <c r="N43" s="151"/>
      <c r="O43" s="6"/>
      <c r="Q43" s="107" t="s">
        <v>19</v>
      </c>
      <c r="R43" s="47" t="s">
        <v>20</v>
      </c>
      <c r="S43" s="108" t="s">
        <v>21</v>
      </c>
      <c r="T43" s="109" t="s">
        <v>11</v>
      </c>
      <c r="U43" s="49"/>
      <c r="V43" s="50"/>
    </row>
    <row r="44" spans="1:22" ht="29.5" thickBot="1" x14ac:dyDescent="0.65">
      <c r="A44" s="184">
        <v>46358</v>
      </c>
      <c r="C44" s="170" t="s">
        <v>11</v>
      </c>
      <c r="D44" s="104" t="s">
        <v>13</v>
      </c>
      <c r="E44" s="103" t="s">
        <v>12</v>
      </c>
      <c r="F44" s="105"/>
      <c r="G44" s="111" t="s">
        <v>15</v>
      </c>
      <c r="H44" s="112" t="s">
        <v>16</v>
      </c>
      <c r="I44" s="44" t="s">
        <v>17</v>
      </c>
      <c r="J44" s="5"/>
      <c r="K44" s="151"/>
      <c r="L44" s="151"/>
      <c r="M44" s="151"/>
      <c r="N44" s="151"/>
      <c r="O44" s="6"/>
      <c r="Q44" s="45" t="s">
        <v>18</v>
      </c>
      <c r="R44" s="46" t="s">
        <v>19</v>
      </c>
      <c r="S44" s="47" t="s">
        <v>20</v>
      </c>
      <c r="T44" s="48" t="s">
        <v>21</v>
      </c>
      <c r="U44" s="28"/>
      <c r="V44" s="50"/>
    </row>
    <row r="45" spans="1:22" ht="29.5" thickBot="1" x14ac:dyDescent="0.65">
      <c r="A45" s="184">
        <v>46359</v>
      </c>
      <c r="C45" s="165" t="s">
        <v>17</v>
      </c>
      <c r="D45" s="113" t="s">
        <v>11</v>
      </c>
      <c r="E45" s="104" t="s">
        <v>13</v>
      </c>
      <c r="F45" s="105"/>
      <c r="G45" s="103" t="s">
        <v>12</v>
      </c>
      <c r="H45" s="54" t="s">
        <v>22</v>
      </c>
      <c r="I45" s="114" t="s">
        <v>15</v>
      </c>
      <c r="J45" s="5"/>
      <c r="K45" s="151"/>
      <c r="L45" s="151"/>
      <c r="M45" s="151"/>
      <c r="N45" s="151"/>
      <c r="O45" s="6"/>
      <c r="Q45" s="56" t="s">
        <v>11</v>
      </c>
      <c r="R45" s="45" t="s">
        <v>18</v>
      </c>
      <c r="S45" s="46" t="s">
        <v>19</v>
      </c>
      <c r="T45" s="57" t="s">
        <v>20</v>
      </c>
      <c r="U45" s="28"/>
      <c r="V45" s="50"/>
    </row>
    <row r="46" spans="1:22" ht="29.5" thickBot="1" x14ac:dyDescent="0.65">
      <c r="A46" s="184">
        <v>46360</v>
      </c>
      <c r="C46" s="171" t="s">
        <v>13</v>
      </c>
      <c r="D46" s="51" t="s">
        <v>17</v>
      </c>
      <c r="E46" s="116" t="s">
        <v>11</v>
      </c>
      <c r="F46" s="117"/>
      <c r="G46" s="118" t="s">
        <v>15</v>
      </c>
      <c r="H46" s="119" t="s">
        <v>16</v>
      </c>
      <c r="I46" s="120" t="s">
        <v>12</v>
      </c>
      <c r="J46" s="5"/>
      <c r="K46" s="151"/>
      <c r="L46" s="151"/>
      <c r="M46" s="151"/>
      <c r="N46" s="151"/>
      <c r="O46" s="6"/>
      <c r="Q46" s="60" t="s">
        <v>21</v>
      </c>
      <c r="R46" s="61" t="s">
        <v>11</v>
      </c>
      <c r="S46" s="45" t="s">
        <v>18</v>
      </c>
      <c r="T46" s="62" t="s">
        <v>19</v>
      </c>
      <c r="U46" s="28"/>
      <c r="V46" s="50"/>
    </row>
    <row r="47" spans="1:22" ht="29.5" thickBot="1" x14ac:dyDescent="0.4">
      <c r="A47" s="184">
        <v>46361</v>
      </c>
      <c r="C47" s="161"/>
      <c r="D47" s="161"/>
      <c r="E47" s="161"/>
      <c r="F47" s="161"/>
      <c r="G47" s="161"/>
      <c r="H47" s="161"/>
      <c r="I47" s="161"/>
      <c r="J47" s="28"/>
      <c r="K47" s="122" t="s">
        <v>22</v>
      </c>
      <c r="L47" s="75" t="s">
        <v>23</v>
      </c>
      <c r="M47" s="45" t="s">
        <v>18</v>
      </c>
      <c r="N47" s="123" t="s">
        <v>11</v>
      </c>
      <c r="O47" s="6"/>
      <c r="P47" s="12"/>
      <c r="Q47" s="28"/>
      <c r="R47" s="28"/>
      <c r="S47" s="49"/>
      <c r="T47" s="28"/>
      <c r="U47" s="97" t="s">
        <v>20</v>
      </c>
      <c r="V47" s="124" t="s">
        <v>21</v>
      </c>
    </row>
    <row r="48" spans="1:22" ht="29.5" thickBot="1" x14ac:dyDescent="0.4">
      <c r="A48" s="184">
        <v>46362</v>
      </c>
      <c r="C48" s="161"/>
      <c r="D48" s="161"/>
      <c r="E48" s="161"/>
      <c r="F48" s="161"/>
      <c r="G48" s="161"/>
      <c r="H48" s="161"/>
      <c r="I48" s="161"/>
      <c r="J48" s="28"/>
      <c r="K48" s="125" t="s">
        <v>21</v>
      </c>
      <c r="L48" s="83"/>
      <c r="M48" s="126" t="s">
        <v>20</v>
      </c>
      <c r="N48" s="127" t="s">
        <v>19</v>
      </c>
      <c r="O48" s="6"/>
      <c r="P48" s="12"/>
      <c r="Q48" s="28"/>
      <c r="R48" s="28"/>
      <c r="S48" s="49"/>
      <c r="T48" s="28"/>
      <c r="U48" s="128" t="s">
        <v>11</v>
      </c>
      <c r="V48" s="72" t="s">
        <v>18</v>
      </c>
    </row>
    <row r="49" spans="1:22" ht="29.5" thickBot="1" x14ac:dyDescent="0.65">
      <c r="A49" s="184">
        <v>46363</v>
      </c>
      <c r="C49" s="163" t="s">
        <v>13</v>
      </c>
      <c r="D49" s="130" t="s">
        <v>15</v>
      </c>
      <c r="E49" s="131" t="s">
        <v>12</v>
      </c>
      <c r="F49" s="132"/>
      <c r="G49" s="92" t="s">
        <v>17</v>
      </c>
      <c r="H49" s="133" t="s">
        <v>22</v>
      </c>
      <c r="I49" s="134" t="s">
        <v>11</v>
      </c>
      <c r="J49" s="5"/>
      <c r="K49" s="151"/>
      <c r="L49" s="151"/>
      <c r="M49" s="151"/>
      <c r="N49" s="151"/>
      <c r="O49" s="6"/>
      <c r="Q49" s="78" t="s">
        <v>19</v>
      </c>
      <c r="R49" s="135" t="s">
        <v>20</v>
      </c>
      <c r="S49" s="98" t="s">
        <v>21</v>
      </c>
      <c r="T49" s="136" t="s">
        <v>11</v>
      </c>
      <c r="U49" s="49"/>
      <c r="V49" s="101"/>
    </row>
    <row r="50" spans="1:22" ht="29.5" thickBot="1" x14ac:dyDescent="0.65">
      <c r="A50" s="184">
        <v>46364</v>
      </c>
      <c r="C50" s="164" t="s">
        <v>11</v>
      </c>
      <c r="D50" s="39" t="s">
        <v>12</v>
      </c>
      <c r="E50" s="40" t="s">
        <v>13</v>
      </c>
      <c r="F50" s="41" t="s">
        <v>14</v>
      </c>
      <c r="G50" s="42" t="s">
        <v>15</v>
      </c>
      <c r="H50" s="43" t="s">
        <v>16</v>
      </c>
      <c r="I50" s="44" t="s">
        <v>17</v>
      </c>
      <c r="J50" s="5"/>
      <c r="K50" s="151"/>
      <c r="L50" s="151"/>
      <c r="M50" s="151"/>
      <c r="N50" s="151"/>
      <c r="O50" s="6"/>
      <c r="Q50" s="45" t="s">
        <v>18</v>
      </c>
      <c r="R50" s="46" t="s">
        <v>19</v>
      </c>
      <c r="S50" s="47" t="s">
        <v>20</v>
      </c>
      <c r="T50" s="48" t="s">
        <v>21</v>
      </c>
      <c r="U50" s="49"/>
      <c r="V50" s="50"/>
    </row>
    <row r="51" spans="1:22" ht="29.5" thickBot="1" x14ac:dyDescent="0.65">
      <c r="A51" s="184">
        <v>46365</v>
      </c>
      <c r="C51" s="165" t="s">
        <v>17</v>
      </c>
      <c r="D51" s="40" t="s">
        <v>13</v>
      </c>
      <c r="E51" s="52" t="s">
        <v>11</v>
      </c>
      <c r="F51" s="53"/>
      <c r="G51" s="39" t="s">
        <v>12</v>
      </c>
      <c r="H51" s="54" t="s">
        <v>22</v>
      </c>
      <c r="I51" s="55" t="s">
        <v>15</v>
      </c>
      <c r="J51" s="5"/>
      <c r="K51" s="151"/>
      <c r="L51" s="151"/>
      <c r="M51" s="151"/>
      <c r="N51" s="151"/>
      <c r="O51" s="6"/>
      <c r="Q51" s="56" t="s">
        <v>11</v>
      </c>
      <c r="R51" s="45" t="s">
        <v>18</v>
      </c>
      <c r="S51" s="46" t="s">
        <v>19</v>
      </c>
      <c r="T51" s="57" t="s">
        <v>20</v>
      </c>
      <c r="U51" s="28"/>
      <c r="V51" s="50"/>
    </row>
    <row r="52" spans="1:22" ht="29.5" thickBot="1" x14ac:dyDescent="0.65">
      <c r="A52" s="184">
        <v>46366</v>
      </c>
      <c r="C52" s="166" t="s">
        <v>15</v>
      </c>
      <c r="D52" s="52" t="s">
        <v>11</v>
      </c>
      <c r="E52" s="51" t="s">
        <v>17</v>
      </c>
      <c r="F52" s="53"/>
      <c r="G52" s="40" t="s">
        <v>13</v>
      </c>
      <c r="H52" s="43" t="s">
        <v>16</v>
      </c>
      <c r="I52" s="59" t="s">
        <v>12</v>
      </c>
      <c r="J52" s="5"/>
      <c r="K52" s="151"/>
      <c r="L52" s="151"/>
      <c r="M52" s="151"/>
      <c r="N52" s="151"/>
      <c r="O52" s="6"/>
      <c r="Q52" s="60" t="s">
        <v>21</v>
      </c>
      <c r="R52" s="61" t="s">
        <v>11</v>
      </c>
      <c r="S52" s="45" t="s">
        <v>18</v>
      </c>
      <c r="T52" s="62" t="s">
        <v>19</v>
      </c>
      <c r="U52" s="28"/>
      <c r="V52" s="50"/>
    </row>
    <row r="53" spans="1:22" ht="29.5" thickBot="1" x14ac:dyDescent="0.65">
      <c r="A53" s="184">
        <v>46367</v>
      </c>
      <c r="C53" s="167" t="s">
        <v>12</v>
      </c>
      <c r="D53" s="51" t="s">
        <v>17</v>
      </c>
      <c r="E53" s="64" t="s">
        <v>15</v>
      </c>
      <c r="F53" s="65"/>
      <c r="G53" s="66" t="s">
        <v>11</v>
      </c>
      <c r="H53" s="67" t="s">
        <v>22</v>
      </c>
      <c r="I53" s="68" t="s">
        <v>13</v>
      </c>
      <c r="J53" s="5"/>
      <c r="K53" s="151"/>
      <c r="L53" s="151"/>
      <c r="M53" s="151"/>
      <c r="N53" s="151"/>
      <c r="O53" s="6"/>
      <c r="Q53" s="69" t="s">
        <v>20</v>
      </c>
      <c r="R53" s="70" t="s">
        <v>21</v>
      </c>
      <c r="S53" s="71" t="s">
        <v>11</v>
      </c>
      <c r="T53" s="72" t="s">
        <v>18</v>
      </c>
      <c r="U53" s="28"/>
      <c r="V53" s="50"/>
    </row>
    <row r="54" spans="1:22" ht="26.5" thickBot="1" x14ac:dyDescent="0.65">
      <c r="A54" s="184">
        <v>46368</v>
      </c>
      <c r="C54" s="12"/>
      <c r="D54" s="12"/>
      <c r="E54" s="12"/>
      <c r="F54" s="12"/>
      <c r="G54" s="12"/>
      <c r="H54" s="12"/>
      <c r="I54" s="12"/>
      <c r="J54" s="5"/>
      <c r="K54" s="74" t="s">
        <v>20</v>
      </c>
      <c r="L54" s="75"/>
      <c r="M54" s="76" t="s">
        <v>11</v>
      </c>
      <c r="N54" s="77" t="s">
        <v>19</v>
      </c>
      <c r="O54" s="6"/>
      <c r="P54" s="12"/>
      <c r="Q54" s="28"/>
      <c r="R54" s="28"/>
      <c r="S54" s="49"/>
      <c r="T54" s="28"/>
      <c r="U54" s="78" t="s">
        <v>19</v>
      </c>
      <c r="V54" s="79" t="s">
        <v>20</v>
      </c>
    </row>
    <row r="55" spans="1:22" ht="29.5" thickBot="1" x14ac:dyDescent="0.65">
      <c r="A55" s="184">
        <v>46369</v>
      </c>
      <c r="C55" s="81"/>
      <c r="D55" s="81"/>
      <c r="E55" s="81"/>
      <c r="F55" s="81"/>
      <c r="G55" s="81"/>
      <c r="H55" s="81"/>
      <c r="I55" s="81"/>
      <c r="J55" s="5"/>
      <c r="K55" s="82" t="s">
        <v>16</v>
      </c>
      <c r="L55" s="83" t="s">
        <v>23</v>
      </c>
      <c r="M55" s="84" t="s">
        <v>21</v>
      </c>
      <c r="N55" s="85" t="s">
        <v>18</v>
      </c>
      <c r="O55" s="6"/>
      <c r="P55" s="12"/>
      <c r="Q55" s="86"/>
      <c r="R55" s="86"/>
      <c r="S55" s="87"/>
      <c r="T55" s="86"/>
      <c r="U55" s="177" t="s">
        <v>21</v>
      </c>
      <c r="V55" s="89" t="s">
        <v>11</v>
      </c>
    </row>
    <row r="56" spans="1:22" ht="29.5" thickBot="1" x14ac:dyDescent="0.65">
      <c r="A56" s="184">
        <v>46370</v>
      </c>
      <c r="C56" s="168" t="s">
        <v>12</v>
      </c>
      <c r="D56" s="91" t="s">
        <v>15</v>
      </c>
      <c r="E56" s="51" t="s">
        <v>17</v>
      </c>
      <c r="F56" s="93"/>
      <c r="G56" s="94" t="s">
        <v>11</v>
      </c>
      <c r="H56" s="95" t="s">
        <v>16</v>
      </c>
      <c r="I56" s="96" t="s">
        <v>13</v>
      </c>
      <c r="J56" s="5"/>
      <c r="K56" s="151"/>
      <c r="L56" s="151"/>
      <c r="M56" s="151"/>
      <c r="N56" s="151"/>
      <c r="O56" s="6"/>
      <c r="Q56" s="97" t="s">
        <v>20</v>
      </c>
      <c r="R56" s="98" t="s">
        <v>21</v>
      </c>
      <c r="S56" s="99" t="s">
        <v>11</v>
      </c>
      <c r="T56" s="100" t="s">
        <v>18</v>
      </c>
      <c r="U56" s="49"/>
      <c r="V56" s="101"/>
    </row>
    <row r="57" spans="1:22" ht="29.5" thickBot="1" x14ac:dyDescent="0.65">
      <c r="A57" s="184">
        <v>46371</v>
      </c>
      <c r="C57" s="169" t="s">
        <v>15</v>
      </c>
      <c r="D57" s="103" t="s">
        <v>12</v>
      </c>
      <c r="E57" s="104" t="s">
        <v>13</v>
      </c>
      <c r="F57" s="105"/>
      <c r="G57" s="51" t="s">
        <v>17</v>
      </c>
      <c r="H57" s="54" t="s">
        <v>22</v>
      </c>
      <c r="I57" s="106" t="s">
        <v>11</v>
      </c>
      <c r="J57" s="5"/>
      <c r="K57" s="151"/>
      <c r="L57" s="151"/>
      <c r="M57" s="151"/>
      <c r="N57" s="151"/>
      <c r="O57" s="6"/>
      <c r="Q57" s="107" t="s">
        <v>19</v>
      </c>
      <c r="R57" s="47" t="s">
        <v>20</v>
      </c>
      <c r="S57" s="108" t="s">
        <v>21</v>
      </c>
      <c r="T57" s="109" t="s">
        <v>11</v>
      </c>
      <c r="U57" s="49"/>
      <c r="V57" s="50"/>
    </row>
    <row r="58" spans="1:22" ht="29.5" thickBot="1" x14ac:dyDescent="0.65">
      <c r="A58" s="184">
        <v>46372</v>
      </c>
      <c r="C58" s="170" t="s">
        <v>11</v>
      </c>
      <c r="D58" s="104" t="s">
        <v>13</v>
      </c>
      <c r="E58" s="103" t="s">
        <v>12</v>
      </c>
      <c r="F58" s="105"/>
      <c r="G58" s="111" t="s">
        <v>15</v>
      </c>
      <c r="H58" s="112" t="s">
        <v>16</v>
      </c>
      <c r="I58" s="51" t="s">
        <v>17</v>
      </c>
      <c r="J58" s="5"/>
      <c r="K58" s="151"/>
      <c r="L58" s="151"/>
      <c r="M58" s="151"/>
      <c r="N58" s="151"/>
      <c r="O58" s="6"/>
      <c r="Q58" s="45" t="s">
        <v>18</v>
      </c>
      <c r="R58" s="46" t="s">
        <v>19</v>
      </c>
      <c r="S58" s="47" t="s">
        <v>20</v>
      </c>
      <c r="T58" s="48" t="s">
        <v>21</v>
      </c>
      <c r="U58" s="28"/>
      <c r="V58" s="50"/>
    </row>
    <row r="59" spans="1:22" ht="29.5" thickBot="1" x14ac:dyDescent="0.65">
      <c r="A59" s="184">
        <v>46373</v>
      </c>
      <c r="C59" s="165" t="s">
        <v>17</v>
      </c>
      <c r="D59" s="113" t="s">
        <v>11</v>
      </c>
      <c r="E59" s="104" t="s">
        <v>13</v>
      </c>
      <c r="F59" s="105"/>
      <c r="G59" s="103" t="s">
        <v>12</v>
      </c>
      <c r="H59" s="54" t="s">
        <v>22</v>
      </c>
      <c r="I59" s="114" t="s">
        <v>15</v>
      </c>
      <c r="J59" s="5"/>
      <c r="K59" s="151"/>
      <c r="L59" s="151"/>
      <c r="M59" s="151"/>
      <c r="N59" s="151"/>
      <c r="O59" s="6"/>
      <c r="Q59" s="56" t="s">
        <v>11</v>
      </c>
      <c r="R59" s="45" t="s">
        <v>18</v>
      </c>
      <c r="S59" s="46" t="s">
        <v>19</v>
      </c>
      <c r="T59" s="57" t="s">
        <v>20</v>
      </c>
      <c r="U59" s="28"/>
      <c r="V59" s="50"/>
    </row>
    <row r="60" spans="1:22" ht="29.5" thickBot="1" x14ac:dyDescent="0.65">
      <c r="A60" s="184">
        <v>46374</v>
      </c>
      <c r="C60" s="172" t="s">
        <v>13</v>
      </c>
      <c r="D60" s="51" t="s">
        <v>17</v>
      </c>
      <c r="E60" s="116" t="s">
        <v>11</v>
      </c>
      <c r="F60" s="117"/>
      <c r="G60" s="111" t="s">
        <v>15</v>
      </c>
      <c r="H60" s="119" t="s">
        <v>16</v>
      </c>
      <c r="I60" s="120" t="s">
        <v>12</v>
      </c>
      <c r="J60" s="5"/>
      <c r="K60" s="151"/>
      <c r="L60" s="151"/>
      <c r="M60" s="151"/>
      <c r="N60" s="151"/>
      <c r="O60" s="6"/>
      <c r="Q60" s="60" t="s">
        <v>21</v>
      </c>
      <c r="R60" s="61" t="s">
        <v>11</v>
      </c>
      <c r="S60" s="45" t="s">
        <v>18</v>
      </c>
      <c r="T60" s="62" t="s">
        <v>19</v>
      </c>
      <c r="U60" s="28"/>
      <c r="V60" s="50"/>
    </row>
    <row r="61" spans="1:22" ht="15" thickBot="1" x14ac:dyDescent="0.4">
      <c r="A61" s="184">
        <v>46375</v>
      </c>
      <c r="C61" s="161"/>
      <c r="D61" s="161"/>
      <c r="E61" s="161"/>
      <c r="F61" s="161"/>
      <c r="G61" s="161"/>
      <c r="H61" s="161"/>
      <c r="I61" s="161"/>
      <c r="J61" s="28"/>
      <c r="K61" s="122" t="s">
        <v>22</v>
      </c>
      <c r="L61" s="75" t="s">
        <v>23</v>
      </c>
      <c r="M61" s="178" t="s">
        <v>21</v>
      </c>
      <c r="N61" s="123" t="s">
        <v>11</v>
      </c>
      <c r="O61" s="6"/>
      <c r="P61" s="12"/>
      <c r="Q61" s="28"/>
      <c r="R61" s="28"/>
      <c r="S61" s="49"/>
      <c r="T61" s="28"/>
      <c r="U61" s="97" t="s">
        <v>20</v>
      </c>
      <c r="V61" s="124" t="s">
        <v>21</v>
      </c>
    </row>
    <row r="62" spans="1:22" ht="29.5" thickBot="1" x14ac:dyDescent="0.4">
      <c r="A62" s="184">
        <v>46376</v>
      </c>
      <c r="C62" s="161"/>
      <c r="D62" s="161"/>
      <c r="E62" s="161"/>
      <c r="F62" s="161"/>
      <c r="G62" s="161"/>
      <c r="H62" s="161"/>
      <c r="I62" s="161"/>
      <c r="J62" s="28"/>
      <c r="K62" s="138" t="s">
        <v>18</v>
      </c>
      <c r="L62" s="83"/>
      <c r="M62" s="126" t="s">
        <v>20</v>
      </c>
      <c r="N62" s="127" t="s">
        <v>19</v>
      </c>
      <c r="O62" s="6"/>
      <c r="P62" s="12"/>
      <c r="Q62" s="28"/>
      <c r="R62" s="28"/>
      <c r="S62" s="49"/>
      <c r="T62" s="28"/>
      <c r="U62" s="128" t="s">
        <v>11</v>
      </c>
      <c r="V62" s="72" t="s">
        <v>18</v>
      </c>
    </row>
    <row r="63" spans="1:22" ht="29.5" thickBot="1" x14ac:dyDescent="0.65">
      <c r="A63" s="184">
        <v>46377</v>
      </c>
      <c r="C63" s="163" t="s">
        <v>13</v>
      </c>
      <c r="D63" s="130" t="s">
        <v>15</v>
      </c>
      <c r="E63" s="131" t="s">
        <v>12</v>
      </c>
      <c r="F63" s="132"/>
      <c r="G63" s="92" t="s">
        <v>17</v>
      </c>
      <c r="H63" s="133" t="s">
        <v>22</v>
      </c>
      <c r="I63" s="134" t="s">
        <v>11</v>
      </c>
      <c r="J63" s="1"/>
      <c r="K63" s="158"/>
      <c r="L63" s="158"/>
      <c r="M63" s="158"/>
      <c r="N63" s="158"/>
      <c r="O63" s="2"/>
      <c r="P63" s="3"/>
      <c r="Q63" s="78" t="s">
        <v>19</v>
      </c>
      <c r="R63" s="135" t="s">
        <v>20</v>
      </c>
      <c r="S63" s="98" t="s">
        <v>21</v>
      </c>
      <c r="T63" s="136" t="s">
        <v>11</v>
      </c>
      <c r="U63" s="159"/>
      <c r="V63" s="160"/>
    </row>
    <row r="64" spans="1:22" ht="29.5" thickBot="1" x14ac:dyDescent="0.65">
      <c r="A64" s="184">
        <v>46378</v>
      </c>
      <c r="C64" s="164" t="s">
        <v>11</v>
      </c>
      <c r="D64" s="39" t="s">
        <v>12</v>
      </c>
      <c r="E64" s="40" t="s">
        <v>13</v>
      </c>
      <c r="F64" s="41" t="s">
        <v>14</v>
      </c>
      <c r="G64" s="42" t="s">
        <v>15</v>
      </c>
      <c r="H64" s="43" t="s">
        <v>16</v>
      </c>
      <c r="I64" s="44" t="s">
        <v>17</v>
      </c>
      <c r="J64" s="5"/>
      <c r="K64" s="151"/>
      <c r="L64" s="151"/>
      <c r="M64" s="151"/>
      <c r="N64" s="151"/>
      <c r="O64" s="6"/>
      <c r="Q64" s="45" t="s">
        <v>18</v>
      </c>
      <c r="R64" s="46" t="s">
        <v>19</v>
      </c>
      <c r="S64" s="47" t="s">
        <v>20</v>
      </c>
      <c r="T64" s="48" t="s">
        <v>21</v>
      </c>
      <c r="U64" s="49"/>
      <c r="V64" s="50"/>
    </row>
    <row r="65" spans="1:22" ht="29.5" thickBot="1" x14ac:dyDescent="0.65">
      <c r="A65" s="184">
        <v>46379</v>
      </c>
      <c r="C65" s="165" t="s">
        <v>17</v>
      </c>
      <c r="D65" s="40" t="s">
        <v>13</v>
      </c>
      <c r="E65" s="52" t="s">
        <v>11</v>
      </c>
      <c r="F65" s="53"/>
      <c r="G65" s="39" t="s">
        <v>12</v>
      </c>
      <c r="H65" s="54" t="s">
        <v>22</v>
      </c>
      <c r="I65" s="55" t="s">
        <v>15</v>
      </c>
      <c r="J65" s="5"/>
      <c r="K65" s="151"/>
      <c r="L65" s="151"/>
      <c r="M65" s="151"/>
      <c r="N65" s="151"/>
      <c r="O65" s="6"/>
      <c r="Q65" s="56" t="s">
        <v>11</v>
      </c>
      <c r="R65" s="45" t="s">
        <v>18</v>
      </c>
      <c r="S65" s="46" t="s">
        <v>19</v>
      </c>
      <c r="T65" s="57" t="s">
        <v>20</v>
      </c>
      <c r="U65" s="28"/>
      <c r="V65" s="50"/>
    </row>
    <row r="66" spans="1:22" ht="29.5" thickBot="1" x14ac:dyDescent="0.65">
      <c r="A66" s="184">
        <v>46380</v>
      </c>
      <c r="C66" s="166" t="s">
        <v>15</v>
      </c>
      <c r="D66" s="52" t="s">
        <v>11</v>
      </c>
      <c r="E66" s="51" t="s">
        <v>17</v>
      </c>
      <c r="F66" s="53"/>
      <c r="G66" s="40" t="s">
        <v>13</v>
      </c>
      <c r="H66" s="43" t="s">
        <v>16</v>
      </c>
      <c r="I66" s="59" t="s">
        <v>12</v>
      </c>
      <c r="J66" s="5"/>
      <c r="K66" s="151"/>
      <c r="L66" s="151"/>
      <c r="M66" s="151"/>
      <c r="N66" s="151"/>
      <c r="O66" s="6"/>
      <c r="Q66" s="60" t="s">
        <v>21</v>
      </c>
      <c r="R66" s="61" t="s">
        <v>11</v>
      </c>
      <c r="S66" s="45" t="s">
        <v>18</v>
      </c>
      <c r="T66" s="62" t="s">
        <v>19</v>
      </c>
      <c r="U66" s="28"/>
      <c r="V66" s="50"/>
    </row>
    <row r="67" spans="1:22" ht="29.5" thickBot="1" x14ac:dyDescent="0.65">
      <c r="A67" s="184">
        <v>46381</v>
      </c>
      <c r="C67" s="167" t="s">
        <v>12</v>
      </c>
      <c r="D67" s="51" t="s">
        <v>17</v>
      </c>
      <c r="E67" s="64" t="s">
        <v>15</v>
      </c>
      <c r="F67" s="65"/>
      <c r="G67" s="66" t="s">
        <v>11</v>
      </c>
      <c r="H67" s="67" t="s">
        <v>22</v>
      </c>
      <c r="I67" s="68" t="s">
        <v>13</v>
      </c>
      <c r="J67" s="5"/>
      <c r="K67" s="151"/>
      <c r="L67" s="151"/>
      <c r="M67" s="151"/>
      <c r="N67" s="151"/>
      <c r="O67" s="6"/>
      <c r="Q67" s="69" t="s">
        <v>20</v>
      </c>
      <c r="R67" s="70" t="s">
        <v>21</v>
      </c>
      <c r="S67" s="71" t="s">
        <v>11</v>
      </c>
      <c r="T67" s="72" t="s">
        <v>18</v>
      </c>
      <c r="U67" s="28"/>
      <c r="V67" s="50"/>
    </row>
    <row r="68" spans="1:22" ht="26.5" thickBot="1" x14ac:dyDescent="0.65">
      <c r="A68" s="184">
        <v>46382</v>
      </c>
      <c r="C68" s="12"/>
      <c r="D68" s="12"/>
      <c r="E68" s="12"/>
      <c r="F68" s="12"/>
      <c r="G68" s="12"/>
      <c r="H68" s="12"/>
      <c r="I68" s="12"/>
      <c r="J68" s="5"/>
      <c r="K68" s="74" t="s">
        <v>11</v>
      </c>
      <c r="L68" s="75"/>
      <c r="M68" s="76" t="s">
        <v>20</v>
      </c>
      <c r="N68" s="77" t="s">
        <v>19</v>
      </c>
      <c r="O68" s="6"/>
      <c r="P68" s="12"/>
      <c r="Q68" s="28"/>
      <c r="R68" s="28"/>
      <c r="S68" s="49"/>
      <c r="T68" s="28"/>
      <c r="U68" s="78" t="s">
        <v>19</v>
      </c>
      <c r="V68" s="79" t="s">
        <v>20</v>
      </c>
    </row>
    <row r="69" spans="1:22" ht="29.5" thickBot="1" x14ac:dyDescent="0.65">
      <c r="A69" s="184">
        <v>46383</v>
      </c>
      <c r="C69" s="81"/>
      <c r="D69" s="81"/>
      <c r="E69" s="81"/>
      <c r="F69" s="81"/>
      <c r="G69" s="81"/>
      <c r="H69" s="81"/>
      <c r="I69" s="81"/>
      <c r="J69" s="5"/>
      <c r="K69" s="82" t="s">
        <v>16</v>
      </c>
      <c r="L69" s="83" t="s">
        <v>23</v>
      </c>
      <c r="M69" s="84" t="s">
        <v>21</v>
      </c>
      <c r="N69" s="85" t="s">
        <v>18</v>
      </c>
      <c r="O69" s="6"/>
      <c r="P69" s="12"/>
      <c r="Q69" s="86"/>
      <c r="R69" s="86"/>
      <c r="S69" s="87"/>
      <c r="T69" s="86"/>
      <c r="U69" s="88" t="s">
        <v>21</v>
      </c>
      <c r="V69" s="89" t="s">
        <v>11</v>
      </c>
    </row>
    <row r="70" spans="1:22" ht="29.5" thickBot="1" x14ac:dyDescent="0.65">
      <c r="A70" s="184">
        <v>46384</v>
      </c>
      <c r="C70" s="168" t="s">
        <v>12</v>
      </c>
      <c r="D70" s="91" t="s">
        <v>15</v>
      </c>
      <c r="E70" s="92" t="s">
        <v>17</v>
      </c>
      <c r="F70" s="93"/>
      <c r="G70" s="94" t="s">
        <v>11</v>
      </c>
      <c r="H70" s="95" t="s">
        <v>16</v>
      </c>
      <c r="I70" s="96" t="s">
        <v>13</v>
      </c>
      <c r="J70" s="5"/>
      <c r="K70" s="151"/>
      <c r="L70" s="151"/>
      <c r="M70" s="151"/>
      <c r="N70" s="151"/>
      <c r="O70" s="6"/>
      <c r="P70" s="12"/>
      <c r="Q70" s="97" t="s">
        <v>20</v>
      </c>
      <c r="R70" s="98" t="s">
        <v>21</v>
      </c>
      <c r="S70" s="99" t="s">
        <v>11</v>
      </c>
      <c r="T70" s="100" t="s">
        <v>18</v>
      </c>
      <c r="U70" s="49"/>
      <c r="V70" s="101"/>
    </row>
    <row r="71" spans="1:22" ht="29.5" thickBot="1" x14ac:dyDescent="0.65">
      <c r="A71" s="184">
        <v>46385</v>
      </c>
      <c r="C71" s="169" t="s">
        <v>15</v>
      </c>
      <c r="D71" s="103" t="s">
        <v>12</v>
      </c>
      <c r="E71" s="104" t="s">
        <v>13</v>
      </c>
      <c r="F71" s="105"/>
      <c r="G71" s="51" t="s">
        <v>17</v>
      </c>
      <c r="H71" s="95" t="s">
        <v>16</v>
      </c>
      <c r="I71" s="106" t="s">
        <v>11</v>
      </c>
      <c r="J71" s="5"/>
      <c r="K71" s="151"/>
      <c r="L71" s="151"/>
      <c r="M71" s="151"/>
      <c r="N71" s="151"/>
      <c r="O71" s="6"/>
      <c r="Q71" s="107" t="s">
        <v>19</v>
      </c>
      <c r="R71" s="47" t="s">
        <v>20</v>
      </c>
      <c r="S71" s="108" t="s">
        <v>21</v>
      </c>
      <c r="T71" s="109" t="s">
        <v>11</v>
      </c>
      <c r="U71" s="49"/>
      <c r="V71" s="50"/>
    </row>
    <row r="72" spans="1:22" ht="29.5" thickBot="1" x14ac:dyDescent="0.65">
      <c r="A72" s="184">
        <v>46386</v>
      </c>
      <c r="C72" s="170" t="s">
        <v>11</v>
      </c>
      <c r="D72" s="104" t="s">
        <v>13</v>
      </c>
      <c r="E72" s="103" t="s">
        <v>12</v>
      </c>
      <c r="F72" s="105"/>
      <c r="G72" s="111" t="s">
        <v>15</v>
      </c>
      <c r="H72" s="133" t="s">
        <v>22</v>
      </c>
      <c r="I72" s="44" t="s">
        <v>17</v>
      </c>
      <c r="J72" s="5"/>
      <c r="K72" s="151"/>
      <c r="L72" s="151"/>
      <c r="M72" s="151"/>
      <c r="N72" s="151"/>
      <c r="O72" s="6"/>
      <c r="Q72" s="45" t="s">
        <v>18</v>
      </c>
      <c r="R72" s="46" t="s">
        <v>19</v>
      </c>
      <c r="S72" s="47" t="s">
        <v>20</v>
      </c>
      <c r="T72" s="48" t="s">
        <v>21</v>
      </c>
      <c r="U72" s="28"/>
      <c r="V72" s="50"/>
    </row>
    <row r="73" spans="1:22" ht="29.5" thickBot="1" x14ac:dyDescent="0.65">
      <c r="A73" s="184">
        <v>46387</v>
      </c>
      <c r="C73" s="165" t="s">
        <v>17</v>
      </c>
      <c r="D73" s="113" t="s">
        <v>11</v>
      </c>
      <c r="E73" s="104" t="s">
        <v>13</v>
      </c>
      <c r="F73" s="105"/>
      <c r="G73" s="103" t="s">
        <v>12</v>
      </c>
      <c r="H73" s="95" t="s">
        <v>16</v>
      </c>
      <c r="I73" s="114" t="s">
        <v>15</v>
      </c>
      <c r="J73" s="5"/>
      <c r="K73" s="151"/>
      <c r="L73" s="151"/>
      <c r="M73" s="151"/>
      <c r="N73" s="151"/>
      <c r="O73" s="6"/>
      <c r="Q73" s="56" t="s">
        <v>11</v>
      </c>
      <c r="R73" s="45" t="s">
        <v>18</v>
      </c>
      <c r="S73" s="46" t="s">
        <v>19</v>
      </c>
      <c r="T73" s="57" t="s">
        <v>20</v>
      </c>
      <c r="U73" s="28"/>
      <c r="V73" s="50"/>
    </row>
    <row r="74" spans="1:22" ht="29.5" thickBot="1" x14ac:dyDescent="0.65">
      <c r="A74" s="184">
        <v>46388</v>
      </c>
      <c r="C74" s="171" t="s">
        <v>13</v>
      </c>
      <c r="D74" s="51" t="s">
        <v>17</v>
      </c>
      <c r="E74" s="116" t="s">
        <v>11</v>
      </c>
      <c r="F74" s="117"/>
      <c r="G74" s="118" t="s">
        <v>15</v>
      </c>
      <c r="H74" s="119" t="s">
        <v>16</v>
      </c>
      <c r="I74" s="120" t="s">
        <v>12</v>
      </c>
      <c r="J74" s="5"/>
      <c r="K74" s="151"/>
      <c r="L74" s="151"/>
      <c r="M74" s="151"/>
      <c r="N74" s="151"/>
      <c r="O74" s="6"/>
      <c r="Q74" s="60" t="s">
        <v>21</v>
      </c>
      <c r="R74" s="61" t="s">
        <v>11</v>
      </c>
      <c r="S74" s="45" t="s">
        <v>18</v>
      </c>
      <c r="T74" s="62" t="s">
        <v>19</v>
      </c>
      <c r="U74" s="28"/>
      <c r="V74" s="50"/>
    </row>
    <row r="75" spans="1:22" ht="29.5" thickBot="1" x14ac:dyDescent="0.4">
      <c r="A75" s="184">
        <v>46389</v>
      </c>
      <c r="C75" s="161"/>
      <c r="D75" s="161"/>
      <c r="E75" s="161"/>
      <c r="F75" s="161"/>
      <c r="G75" s="161"/>
      <c r="H75" s="161"/>
      <c r="I75" s="161"/>
      <c r="J75" s="28"/>
      <c r="K75" s="122" t="s">
        <v>22</v>
      </c>
      <c r="L75" s="75" t="s">
        <v>23</v>
      </c>
      <c r="M75" s="45" t="s">
        <v>18</v>
      </c>
      <c r="N75" s="123" t="s">
        <v>11</v>
      </c>
      <c r="O75" s="6"/>
      <c r="P75" s="12"/>
      <c r="Q75" s="28"/>
      <c r="R75" s="28"/>
      <c r="S75" s="49"/>
      <c r="T75" s="28"/>
      <c r="U75" s="97" t="s">
        <v>20</v>
      </c>
      <c r="V75" s="124" t="s">
        <v>21</v>
      </c>
    </row>
    <row r="76" spans="1:22" ht="29.5" thickBot="1" x14ac:dyDescent="0.4">
      <c r="A76" s="184">
        <v>46390</v>
      </c>
      <c r="C76" s="161"/>
      <c r="D76" s="161"/>
      <c r="E76" s="161"/>
      <c r="F76" s="161"/>
      <c r="G76" s="161"/>
      <c r="H76" s="161"/>
      <c r="I76" s="161"/>
      <c r="J76" s="28"/>
      <c r="K76" s="125" t="s">
        <v>21</v>
      </c>
      <c r="L76" s="83"/>
      <c r="M76" s="126" t="s">
        <v>20</v>
      </c>
      <c r="N76" s="127" t="s">
        <v>19</v>
      </c>
      <c r="O76" s="6"/>
      <c r="P76" s="12"/>
      <c r="Q76" s="28"/>
      <c r="R76" s="28"/>
      <c r="S76" s="49"/>
      <c r="T76" s="28"/>
      <c r="U76" s="128" t="s">
        <v>11</v>
      </c>
      <c r="V76" s="72" t="s">
        <v>18</v>
      </c>
    </row>
    <row r="77" spans="1:22" ht="29.5" thickBot="1" x14ac:dyDescent="0.65">
      <c r="A77" s="184">
        <v>46391</v>
      </c>
      <c r="C77" s="163" t="s">
        <v>13</v>
      </c>
      <c r="D77" s="130" t="s">
        <v>15</v>
      </c>
      <c r="E77" s="131" t="s">
        <v>12</v>
      </c>
      <c r="F77" s="132"/>
      <c r="G77" s="92" t="s">
        <v>17</v>
      </c>
      <c r="H77" s="43" t="s">
        <v>16</v>
      </c>
      <c r="I77" s="134" t="s">
        <v>11</v>
      </c>
      <c r="J77" s="5"/>
      <c r="K77" s="151"/>
      <c r="L77" s="151"/>
      <c r="M77" s="151"/>
      <c r="N77" s="151"/>
      <c r="O77" s="6"/>
      <c r="Q77" s="78" t="s">
        <v>19</v>
      </c>
      <c r="R77" s="135" t="s">
        <v>20</v>
      </c>
      <c r="S77" s="98" t="s">
        <v>21</v>
      </c>
      <c r="T77" s="136" t="s">
        <v>11</v>
      </c>
      <c r="U77" s="49"/>
      <c r="V77" s="101"/>
    </row>
    <row r="78" spans="1:22" ht="29.5" thickBot="1" x14ac:dyDescent="0.65">
      <c r="A78" s="184">
        <v>46392</v>
      </c>
      <c r="C78" s="164" t="s">
        <v>11</v>
      </c>
      <c r="D78" s="39" t="s">
        <v>12</v>
      </c>
      <c r="E78" s="40" t="s">
        <v>13</v>
      </c>
      <c r="F78" s="41" t="s">
        <v>14</v>
      </c>
      <c r="G78" s="42" t="s">
        <v>15</v>
      </c>
      <c r="H78" s="122" t="s">
        <v>22</v>
      </c>
      <c r="I78" s="44" t="s">
        <v>17</v>
      </c>
      <c r="J78" s="5"/>
      <c r="K78" s="151"/>
      <c r="L78" s="151"/>
      <c r="M78" s="151"/>
      <c r="N78" s="151"/>
      <c r="O78" s="6"/>
      <c r="Q78" s="45" t="s">
        <v>18</v>
      </c>
      <c r="R78" s="46" t="s">
        <v>19</v>
      </c>
      <c r="S78" s="47" t="s">
        <v>20</v>
      </c>
      <c r="T78" s="48" t="s">
        <v>21</v>
      </c>
      <c r="U78" s="49"/>
      <c r="V78" s="50"/>
    </row>
    <row r="79" spans="1:22" ht="29.5" thickBot="1" x14ac:dyDescent="0.65">
      <c r="A79" s="184">
        <v>46393</v>
      </c>
      <c r="C79" s="165" t="s">
        <v>17</v>
      </c>
      <c r="D79" s="40" t="s">
        <v>13</v>
      </c>
      <c r="E79" s="52" t="s">
        <v>11</v>
      </c>
      <c r="F79" s="53"/>
      <c r="G79" s="39" t="s">
        <v>12</v>
      </c>
      <c r="H79" s="43" t="s">
        <v>16</v>
      </c>
      <c r="I79" s="55" t="s">
        <v>15</v>
      </c>
      <c r="J79" s="5"/>
      <c r="K79" s="151"/>
      <c r="L79" s="151"/>
      <c r="M79" s="151"/>
      <c r="N79" s="151"/>
      <c r="O79" s="6"/>
      <c r="Q79" s="56" t="s">
        <v>11</v>
      </c>
      <c r="R79" s="45" t="s">
        <v>18</v>
      </c>
      <c r="S79" s="46" t="s">
        <v>19</v>
      </c>
      <c r="T79" s="57" t="s">
        <v>20</v>
      </c>
      <c r="U79" s="28"/>
      <c r="V79" s="50"/>
    </row>
    <row r="80" spans="1:22" ht="29.5" thickBot="1" x14ac:dyDescent="0.65">
      <c r="A80" s="184">
        <v>46394</v>
      </c>
      <c r="C80" s="166" t="s">
        <v>15</v>
      </c>
      <c r="D80" s="52" t="s">
        <v>11</v>
      </c>
      <c r="E80" s="51" t="s">
        <v>17</v>
      </c>
      <c r="F80" s="53"/>
      <c r="G80" s="40" t="s">
        <v>13</v>
      </c>
      <c r="H80" s="122" t="s">
        <v>22</v>
      </c>
      <c r="I80" s="59" t="s">
        <v>12</v>
      </c>
      <c r="J80" s="5"/>
      <c r="K80" s="151"/>
      <c r="L80" s="151"/>
      <c r="M80" s="151"/>
      <c r="N80" s="151"/>
      <c r="O80" s="6"/>
      <c r="Q80" s="60" t="s">
        <v>21</v>
      </c>
      <c r="R80" s="61" t="s">
        <v>11</v>
      </c>
      <c r="S80" s="45" t="s">
        <v>18</v>
      </c>
      <c r="T80" s="62" t="s">
        <v>19</v>
      </c>
      <c r="U80" s="28"/>
      <c r="V80" s="50"/>
    </row>
    <row r="81" spans="1:22" ht="29.5" thickBot="1" x14ac:dyDescent="0.65">
      <c r="A81" s="184">
        <v>46395</v>
      </c>
      <c r="C81" s="167" t="s">
        <v>12</v>
      </c>
      <c r="D81" s="51" t="s">
        <v>17</v>
      </c>
      <c r="E81" s="64" t="s">
        <v>15</v>
      </c>
      <c r="F81" s="65"/>
      <c r="G81" s="66" t="s">
        <v>11</v>
      </c>
      <c r="H81" s="43" t="s">
        <v>16</v>
      </c>
      <c r="I81" s="68" t="s">
        <v>13</v>
      </c>
      <c r="J81" s="5"/>
      <c r="K81" s="151"/>
      <c r="L81" s="151"/>
      <c r="M81" s="151"/>
      <c r="N81" s="151"/>
      <c r="O81" s="6"/>
      <c r="Q81" s="69" t="s">
        <v>20</v>
      </c>
      <c r="R81" s="70" t="s">
        <v>21</v>
      </c>
      <c r="S81" s="71" t="s">
        <v>11</v>
      </c>
      <c r="T81" s="72" t="s">
        <v>18</v>
      </c>
      <c r="U81" s="28"/>
      <c r="V81" s="50"/>
    </row>
    <row r="82" spans="1:22" ht="26.5" thickBot="1" x14ac:dyDescent="0.65">
      <c r="A82" s="184">
        <v>46396</v>
      </c>
      <c r="C82" s="12"/>
      <c r="D82" s="12"/>
      <c r="E82" s="12"/>
      <c r="F82" s="12"/>
      <c r="G82" s="12"/>
      <c r="H82" s="12"/>
      <c r="I82" s="12"/>
      <c r="J82" s="5"/>
      <c r="K82" s="74" t="s">
        <v>20</v>
      </c>
      <c r="L82" s="75"/>
      <c r="M82" s="76" t="s">
        <v>11</v>
      </c>
      <c r="N82" s="77" t="s">
        <v>19</v>
      </c>
      <c r="O82" s="6"/>
      <c r="P82" s="12"/>
      <c r="Q82" s="28"/>
      <c r="R82" s="28"/>
      <c r="S82" s="49"/>
      <c r="T82" s="28"/>
      <c r="U82" s="78" t="s">
        <v>19</v>
      </c>
      <c r="V82" s="79" t="s">
        <v>20</v>
      </c>
    </row>
    <row r="83" spans="1:22" ht="29.5" thickBot="1" x14ac:dyDescent="0.65">
      <c r="A83" s="184">
        <v>46397</v>
      </c>
      <c r="C83" s="81"/>
      <c r="D83" s="81"/>
      <c r="E83" s="81"/>
      <c r="F83" s="81"/>
      <c r="G83" s="81"/>
      <c r="H83" s="81"/>
      <c r="I83" s="81"/>
      <c r="J83" s="5"/>
      <c r="K83" s="82" t="s">
        <v>16</v>
      </c>
      <c r="L83" s="83" t="s">
        <v>23</v>
      </c>
      <c r="M83" s="84" t="s">
        <v>21</v>
      </c>
      <c r="N83" s="85" t="s">
        <v>18</v>
      </c>
      <c r="O83" s="6"/>
      <c r="P83" s="12"/>
      <c r="Q83" s="86"/>
      <c r="R83" s="86"/>
      <c r="S83" s="87"/>
      <c r="T83" s="86"/>
      <c r="U83" s="177" t="s">
        <v>21</v>
      </c>
      <c r="V83" s="89" t="s">
        <v>11</v>
      </c>
    </row>
    <row r="84" spans="1:22" ht="29.5" thickBot="1" x14ac:dyDescent="0.65">
      <c r="A84" s="184">
        <v>46398</v>
      </c>
      <c r="C84" s="168" t="s">
        <v>12</v>
      </c>
      <c r="D84" s="91" t="s">
        <v>15</v>
      </c>
      <c r="E84" s="51" t="s">
        <v>17</v>
      </c>
      <c r="F84" s="93"/>
      <c r="G84" s="94" t="s">
        <v>11</v>
      </c>
      <c r="H84" s="95" t="s">
        <v>16</v>
      </c>
      <c r="I84" s="96" t="s">
        <v>13</v>
      </c>
      <c r="J84" s="5"/>
      <c r="K84" s="151"/>
      <c r="L84" s="151"/>
      <c r="M84" s="151"/>
      <c r="N84" s="151"/>
      <c r="O84" s="6"/>
      <c r="Q84" s="97" t="s">
        <v>20</v>
      </c>
      <c r="R84" s="98" t="s">
        <v>21</v>
      </c>
      <c r="S84" s="99" t="s">
        <v>11</v>
      </c>
      <c r="T84" s="100" t="s">
        <v>18</v>
      </c>
      <c r="U84" s="49"/>
      <c r="V84" s="101"/>
    </row>
    <row r="85" spans="1:22" ht="29.5" thickBot="1" x14ac:dyDescent="0.65">
      <c r="A85" s="184">
        <v>46399</v>
      </c>
      <c r="C85" s="169" t="s">
        <v>15</v>
      </c>
      <c r="D85" s="103" t="s">
        <v>12</v>
      </c>
      <c r="E85" s="104" t="s">
        <v>13</v>
      </c>
      <c r="F85" s="105"/>
      <c r="G85" s="51" t="s">
        <v>17</v>
      </c>
      <c r="H85" s="95" t="s">
        <v>16</v>
      </c>
      <c r="I85" s="106" t="s">
        <v>11</v>
      </c>
      <c r="J85" s="5"/>
      <c r="K85" s="151"/>
      <c r="L85" s="151"/>
      <c r="M85" s="151"/>
      <c r="N85" s="151"/>
      <c r="O85" s="6"/>
      <c r="Q85" s="107" t="s">
        <v>19</v>
      </c>
      <c r="R85" s="47" t="s">
        <v>20</v>
      </c>
      <c r="S85" s="108" t="s">
        <v>21</v>
      </c>
      <c r="T85" s="109" t="s">
        <v>11</v>
      </c>
      <c r="U85" s="49"/>
      <c r="V85" s="50"/>
    </row>
    <row r="86" spans="1:22" ht="29.5" thickBot="1" x14ac:dyDescent="0.65">
      <c r="A86" s="184">
        <v>46400</v>
      </c>
      <c r="C86" s="170" t="s">
        <v>11</v>
      </c>
      <c r="D86" s="104" t="s">
        <v>13</v>
      </c>
      <c r="E86" s="103" t="s">
        <v>12</v>
      </c>
      <c r="F86" s="105"/>
      <c r="G86" s="111" t="s">
        <v>15</v>
      </c>
      <c r="H86" s="133" t="s">
        <v>22</v>
      </c>
      <c r="I86" s="51" t="s">
        <v>17</v>
      </c>
      <c r="J86" s="5"/>
      <c r="K86" s="151"/>
      <c r="L86" s="151"/>
      <c r="M86" s="151"/>
      <c r="N86" s="151"/>
      <c r="O86" s="6"/>
      <c r="Q86" s="45" t="s">
        <v>18</v>
      </c>
      <c r="R86" s="46" t="s">
        <v>19</v>
      </c>
      <c r="S86" s="47" t="s">
        <v>20</v>
      </c>
      <c r="T86" s="48" t="s">
        <v>21</v>
      </c>
      <c r="U86" s="28"/>
      <c r="V86" s="50"/>
    </row>
    <row r="87" spans="1:22" ht="29.5" thickBot="1" x14ac:dyDescent="0.65">
      <c r="A87" s="184">
        <v>46401</v>
      </c>
      <c r="C87" s="165" t="s">
        <v>17</v>
      </c>
      <c r="D87" s="113" t="s">
        <v>11</v>
      </c>
      <c r="E87" s="104" t="s">
        <v>13</v>
      </c>
      <c r="F87" s="105"/>
      <c r="G87" s="103" t="s">
        <v>12</v>
      </c>
      <c r="H87" s="95" t="s">
        <v>16</v>
      </c>
      <c r="I87" s="114" t="s">
        <v>15</v>
      </c>
      <c r="J87" s="5"/>
      <c r="K87" s="151"/>
      <c r="L87" s="151"/>
      <c r="M87" s="151"/>
      <c r="N87" s="151"/>
      <c r="O87" s="6"/>
      <c r="Q87" s="56" t="s">
        <v>11</v>
      </c>
      <c r="R87" s="45" t="s">
        <v>18</v>
      </c>
      <c r="S87" s="46" t="s">
        <v>19</v>
      </c>
      <c r="T87" s="57" t="s">
        <v>20</v>
      </c>
      <c r="U87" s="28"/>
      <c r="V87" s="50"/>
    </row>
    <row r="88" spans="1:22" ht="29.5" thickBot="1" x14ac:dyDescent="0.65">
      <c r="A88" s="184">
        <v>46402</v>
      </c>
      <c r="C88" s="172" t="s">
        <v>13</v>
      </c>
      <c r="D88" s="51" t="s">
        <v>17</v>
      </c>
      <c r="E88" s="116" t="s">
        <v>11</v>
      </c>
      <c r="F88" s="117"/>
      <c r="G88" s="111" t="s">
        <v>15</v>
      </c>
      <c r="H88" s="119" t="s">
        <v>16</v>
      </c>
      <c r="I88" s="120" t="s">
        <v>12</v>
      </c>
      <c r="J88" s="5"/>
      <c r="K88" s="151"/>
      <c r="L88" s="151"/>
      <c r="M88" s="151"/>
      <c r="N88" s="151"/>
      <c r="O88" s="6"/>
      <c r="Q88" s="60" t="s">
        <v>21</v>
      </c>
      <c r="R88" s="61" t="s">
        <v>11</v>
      </c>
      <c r="S88" s="45" t="s">
        <v>18</v>
      </c>
      <c r="T88" s="62" t="s">
        <v>19</v>
      </c>
      <c r="U88" s="28"/>
      <c r="V88" s="50"/>
    </row>
    <row r="89" spans="1:22" ht="33" customHeight="1" thickBot="1" x14ac:dyDescent="0.4">
      <c r="A89" s="184">
        <v>46403</v>
      </c>
      <c r="C89" s="161"/>
      <c r="D89" s="161"/>
      <c r="E89" s="161"/>
      <c r="F89" s="161"/>
      <c r="G89" s="161"/>
      <c r="H89" s="161"/>
      <c r="I89" s="161"/>
      <c r="J89" s="28"/>
      <c r="K89" s="122" t="s">
        <v>22</v>
      </c>
      <c r="L89" s="75" t="s">
        <v>23</v>
      </c>
      <c r="M89" s="178" t="s">
        <v>21</v>
      </c>
      <c r="N89" s="123" t="s">
        <v>11</v>
      </c>
      <c r="O89" s="6"/>
      <c r="P89" s="12"/>
      <c r="Q89" s="28"/>
      <c r="R89" s="28"/>
      <c r="S89" s="49"/>
      <c r="T89" s="28"/>
      <c r="U89" s="97" t="s">
        <v>20</v>
      </c>
      <c r="V89" s="124" t="s">
        <v>21</v>
      </c>
    </row>
    <row r="90" spans="1:22" ht="29.5" thickBot="1" x14ac:dyDescent="0.4">
      <c r="A90" s="184">
        <v>46404</v>
      </c>
      <c r="C90" s="161"/>
      <c r="D90" s="161"/>
      <c r="E90" s="161"/>
      <c r="F90" s="161"/>
      <c r="G90" s="161"/>
      <c r="H90" s="161"/>
      <c r="I90" s="161"/>
      <c r="J90" s="28"/>
      <c r="K90" s="138" t="s">
        <v>18</v>
      </c>
      <c r="L90" s="83"/>
      <c r="M90" s="126" t="s">
        <v>20</v>
      </c>
      <c r="N90" s="127" t="s">
        <v>19</v>
      </c>
      <c r="O90" s="6"/>
      <c r="P90" s="12"/>
      <c r="Q90" s="28"/>
      <c r="R90" s="28"/>
      <c r="S90" s="49"/>
      <c r="T90" s="28"/>
      <c r="U90" s="128" t="s">
        <v>11</v>
      </c>
      <c r="V90" s="72" t="s">
        <v>18</v>
      </c>
    </row>
    <row r="91" spans="1:22" ht="29.5" thickBot="1" x14ac:dyDescent="0.65">
      <c r="A91" s="184">
        <v>46405</v>
      </c>
      <c r="C91" s="163" t="s">
        <v>13</v>
      </c>
      <c r="D91" s="130" t="s">
        <v>15</v>
      </c>
      <c r="E91" s="131" t="s">
        <v>12</v>
      </c>
      <c r="F91" s="132"/>
      <c r="G91" s="92" t="s">
        <v>17</v>
      </c>
      <c r="H91" s="43" t="s">
        <v>16</v>
      </c>
      <c r="I91" s="134" t="s">
        <v>11</v>
      </c>
      <c r="J91" s="1"/>
      <c r="K91" s="158"/>
      <c r="L91" s="158"/>
      <c r="M91" s="158"/>
      <c r="N91" s="158"/>
      <c r="O91" s="2"/>
      <c r="P91" s="3"/>
      <c r="Q91" s="78" t="s">
        <v>19</v>
      </c>
      <c r="R91" s="135" t="s">
        <v>20</v>
      </c>
      <c r="S91" s="98" t="s">
        <v>21</v>
      </c>
      <c r="T91" s="136" t="s">
        <v>11</v>
      </c>
      <c r="U91" s="159"/>
      <c r="V91" s="160"/>
    </row>
    <row r="92" spans="1:22" ht="29.5" thickBot="1" x14ac:dyDescent="0.65">
      <c r="A92" s="184">
        <v>46406</v>
      </c>
      <c r="C92" s="164" t="s">
        <v>11</v>
      </c>
      <c r="D92" s="39" t="s">
        <v>12</v>
      </c>
      <c r="E92" s="40" t="s">
        <v>13</v>
      </c>
      <c r="F92" s="41" t="s">
        <v>14</v>
      </c>
      <c r="G92" s="42" t="s">
        <v>15</v>
      </c>
      <c r="H92" s="122" t="s">
        <v>22</v>
      </c>
      <c r="I92" s="44" t="s">
        <v>17</v>
      </c>
      <c r="J92" s="5"/>
      <c r="K92" s="151"/>
      <c r="L92" s="151"/>
      <c r="M92" s="151"/>
      <c r="N92" s="151"/>
      <c r="O92" s="6"/>
      <c r="Q92" s="45" t="s">
        <v>18</v>
      </c>
      <c r="R92" s="46" t="s">
        <v>19</v>
      </c>
      <c r="S92" s="47" t="s">
        <v>20</v>
      </c>
      <c r="T92" s="48" t="s">
        <v>21</v>
      </c>
      <c r="U92" s="49"/>
      <c r="V92" s="50"/>
    </row>
    <row r="93" spans="1:22" ht="29.5" thickBot="1" x14ac:dyDescent="0.65">
      <c r="A93" s="184">
        <v>46407</v>
      </c>
      <c r="C93" s="165" t="s">
        <v>17</v>
      </c>
      <c r="D93" s="40" t="s">
        <v>13</v>
      </c>
      <c r="E93" s="52" t="s">
        <v>11</v>
      </c>
      <c r="F93" s="53"/>
      <c r="G93" s="39" t="s">
        <v>12</v>
      </c>
      <c r="H93" s="43" t="s">
        <v>16</v>
      </c>
      <c r="I93" s="55" t="s">
        <v>15</v>
      </c>
      <c r="J93" s="5"/>
      <c r="K93" s="151"/>
      <c r="L93" s="151"/>
      <c r="M93" s="151"/>
      <c r="N93" s="151"/>
      <c r="O93" s="6"/>
      <c r="Q93" s="56" t="s">
        <v>11</v>
      </c>
      <c r="R93" s="45" t="s">
        <v>18</v>
      </c>
      <c r="S93" s="46" t="s">
        <v>19</v>
      </c>
      <c r="T93" s="57" t="s">
        <v>20</v>
      </c>
      <c r="U93" s="28"/>
      <c r="V93" s="50"/>
    </row>
    <row r="94" spans="1:22" ht="29.5" thickBot="1" x14ac:dyDescent="0.65">
      <c r="A94" s="184">
        <v>46408</v>
      </c>
      <c r="C94" s="166" t="s">
        <v>15</v>
      </c>
      <c r="D94" s="52" t="s">
        <v>11</v>
      </c>
      <c r="E94" s="51" t="s">
        <v>17</v>
      </c>
      <c r="F94" s="53"/>
      <c r="G94" s="40" t="s">
        <v>13</v>
      </c>
      <c r="H94" s="122" t="s">
        <v>22</v>
      </c>
      <c r="I94" s="59" t="s">
        <v>12</v>
      </c>
      <c r="J94" s="5"/>
      <c r="K94" s="151"/>
      <c r="L94" s="151"/>
      <c r="M94" s="151"/>
      <c r="N94" s="151"/>
      <c r="O94" s="6"/>
      <c r="Q94" s="60" t="s">
        <v>21</v>
      </c>
      <c r="R94" s="61" t="s">
        <v>11</v>
      </c>
      <c r="S94" s="45" t="s">
        <v>18</v>
      </c>
      <c r="T94" s="62" t="s">
        <v>19</v>
      </c>
      <c r="U94" s="28"/>
      <c r="V94" s="50"/>
    </row>
    <row r="95" spans="1:22" ht="29.5" thickBot="1" x14ac:dyDescent="0.65">
      <c r="A95" s="184">
        <v>46409</v>
      </c>
      <c r="C95" s="167" t="s">
        <v>12</v>
      </c>
      <c r="D95" s="51" t="s">
        <v>17</v>
      </c>
      <c r="E95" s="64" t="s">
        <v>15</v>
      </c>
      <c r="F95" s="65"/>
      <c r="G95" s="66" t="s">
        <v>11</v>
      </c>
      <c r="H95" s="43" t="s">
        <v>16</v>
      </c>
      <c r="I95" s="68" t="s">
        <v>13</v>
      </c>
      <c r="J95" s="5"/>
      <c r="K95" s="151"/>
      <c r="L95" s="151"/>
      <c r="M95" s="151"/>
      <c r="N95" s="151"/>
      <c r="O95" s="6"/>
      <c r="Q95" s="69" t="s">
        <v>20</v>
      </c>
      <c r="R95" s="70" t="s">
        <v>21</v>
      </c>
      <c r="S95" s="71" t="s">
        <v>11</v>
      </c>
      <c r="T95" s="72" t="s">
        <v>18</v>
      </c>
      <c r="U95" s="28"/>
      <c r="V95" s="50"/>
    </row>
    <row r="96" spans="1:22" ht="26.5" thickBot="1" x14ac:dyDescent="0.65">
      <c r="A96" s="184">
        <v>46410</v>
      </c>
      <c r="C96" s="12"/>
      <c r="D96" s="12"/>
      <c r="E96" s="12"/>
      <c r="F96" s="12"/>
      <c r="G96" s="12"/>
      <c r="H96" s="12"/>
      <c r="I96" s="12"/>
      <c r="J96" s="5"/>
      <c r="K96" s="74" t="s">
        <v>11</v>
      </c>
      <c r="L96" s="75"/>
      <c r="M96" s="76" t="s">
        <v>20</v>
      </c>
      <c r="N96" s="77" t="s">
        <v>19</v>
      </c>
      <c r="O96" s="6"/>
      <c r="P96" s="12"/>
      <c r="Q96" s="28"/>
      <c r="R96" s="28"/>
      <c r="S96" s="49"/>
      <c r="T96" s="28"/>
      <c r="U96" s="78" t="s">
        <v>19</v>
      </c>
      <c r="V96" s="79" t="s">
        <v>20</v>
      </c>
    </row>
    <row r="97" spans="1:22" ht="29.5" thickBot="1" x14ac:dyDescent="0.65">
      <c r="A97" s="184">
        <v>46411</v>
      </c>
      <c r="C97" s="81"/>
      <c r="D97" s="81"/>
      <c r="E97" s="81"/>
      <c r="F97" s="81"/>
      <c r="G97" s="81"/>
      <c r="H97" s="81"/>
      <c r="I97" s="81"/>
      <c r="J97" s="5"/>
      <c r="K97" s="82" t="s">
        <v>16</v>
      </c>
      <c r="L97" s="83" t="s">
        <v>23</v>
      </c>
      <c r="M97" s="84" t="s">
        <v>21</v>
      </c>
      <c r="N97" s="85" t="s">
        <v>18</v>
      </c>
      <c r="O97" s="6"/>
      <c r="P97" s="12"/>
      <c r="Q97" s="86"/>
      <c r="R97" s="86"/>
      <c r="S97" s="87"/>
      <c r="T97" s="86"/>
      <c r="U97" s="88" t="s">
        <v>21</v>
      </c>
      <c r="V97" s="89" t="s">
        <v>11</v>
      </c>
    </row>
    <row r="98" spans="1:22" ht="29.5" thickBot="1" x14ac:dyDescent="0.65">
      <c r="A98" s="184">
        <v>46412</v>
      </c>
      <c r="C98" s="168" t="s">
        <v>12</v>
      </c>
      <c r="D98" s="91" t="s">
        <v>15</v>
      </c>
      <c r="E98" s="92" t="s">
        <v>17</v>
      </c>
      <c r="F98" s="93"/>
      <c r="G98" s="94" t="s">
        <v>11</v>
      </c>
      <c r="H98" s="95" t="s">
        <v>16</v>
      </c>
      <c r="I98" s="96" t="s">
        <v>13</v>
      </c>
      <c r="J98" s="5"/>
      <c r="K98" s="151"/>
      <c r="L98" s="151"/>
      <c r="M98" s="151"/>
      <c r="N98" s="151"/>
      <c r="O98" s="6"/>
      <c r="P98" s="12"/>
      <c r="Q98" s="97" t="s">
        <v>20</v>
      </c>
      <c r="R98" s="98" t="s">
        <v>21</v>
      </c>
      <c r="S98" s="99" t="s">
        <v>11</v>
      </c>
      <c r="T98" s="100" t="s">
        <v>18</v>
      </c>
      <c r="U98" s="49"/>
      <c r="V98" s="101"/>
    </row>
    <row r="99" spans="1:22" ht="29.5" thickBot="1" x14ac:dyDescent="0.65">
      <c r="A99" s="184">
        <v>46413</v>
      </c>
      <c r="C99" s="169" t="s">
        <v>15</v>
      </c>
      <c r="D99" s="103" t="s">
        <v>12</v>
      </c>
      <c r="E99" s="104" t="s">
        <v>13</v>
      </c>
      <c r="F99" s="105"/>
      <c r="G99" s="51" t="s">
        <v>17</v>
      </c>
      <c r="H99" s="95" t="s">
        <v>16</v>
      </c>
      <c r="I99" s="106" t="s">
        <v>11</v>
      </c>
      <c r="J99" s="5"/>
      <c r="K99" s="151"/>
      <c r="L99" s="151"/>
      <c r="M99" s="151"/>
      <c r="N99" s="151"/>
      <c r="O99" s="6"/>
      <c r="Q99" s="107" t="s">
        <v>19</v>
      </c>
      <c r="R99" s="47" t="s">
        <v>20</v>
      </c>
      <c r="S99" s="108" t="s">
        <v>21</v>
      </c>
      <c r="T99" s="109" t="s">
        <v>11</v>
      </c>
      <c r="U99" s="49"/>
      <c r="V99" s="50"/>
    </row>
    <row r="100" spans="1:22" ht="29.5" thickBot="1" x14ac:dyDescent="0.65">
      <c r="A100" s="184">
        <v>46414</v>
      </c>
      <c r="C100" s="170" t="s">
        <v>11</v>
      </c>
      <c r="D100" s="104" t="s">
        <v>13</v>
      </c>
      <c r="E100" s="103" t="s">
        <v>12</v>
      </c>
      <c r="F100" s="105"/>
      <c r="G100" s="111" t="s">
        <v>15</v>
      </c>
      <c r="H100" s="133" t="s">
        <v>22</v>
      </c>
      <c r="I100" s="44" t="s">
        <v>17</v>
      </c>
      <c r="J100" s="5"/>
      <c r="K100" s="151"/>
      <c r="L100" s="151"/>
      <c r="M100" s="151"/>
      <c r="N100" s="151"/>
      <c r="O100" s="6"/>
      <c r="Q100" s="45" t="s">
        <v>18</v>
      </c>
      <c r="R100" s="46" t="s">
        <v>19</v>
      </c>
      <c r="S100" s="47" t="s">
        <v>20</v>
      </c>
      <c r="T100" s="48" t="s">
        <v>21</v>
      </c>
      <c r="U100" s="28"/>
      <c r="V100" s="50"/>
    </row>
    <row r="101" spans="1:22" ht="29.5" thickBot="1" x14ac:dyDescent="0.65">
      <c r="A101" s="184">
        <v>46415</v>
      </c>
      <c r="C101" s="165" t="s">
        <v>17</v>
      </c>
      <c r="D101" s="113" t="s">
        <v>11</v>
      </c>
      <c r="E101" s="104" t="s">
        <v>13</v>
      </c>
      <c r="F101" s="105"/>
      <c r="G101" s="103" t="s">
        <v>12</v>
      </c>
      <c r="H101" s="95" t="s">
        <v>16</v>
      </c>
      <c r="I101" s="114" t="s">
        <v>15</v>
      </c>
      <c r="J101" s="5"/>
      <c r="K101" s="151"/>
      <c r="L101" s="151"/>
      <c r="M101" s="151"/>
      <c r="N101" s="151"/>
      <c r="O101" s="6"/>
      <c r="Q101" s="56" t="s">
        <v>11</v>
      </c>
      <c r="R101" s="45" t="s">
        <v>18</v>
      </c>
      <c r="S101" s="46" t="s">
        <v>19</v>
      </c>
      <c r="T101" s="57" t="s">
        <v>20</v>
      </c>
      <c r="U101" s="28"/>
      <c r="V101" s="50"/>
    </row>
    <row r="102" spans="1:22" ht="29.5" thickBot="1" x14ac:dyDescent="0.65">
      <c r="A102" s="184">
        <v>46416</v>
      </c>
      <c r="C102" s="171" t="s">
        <v>13</v>
      </c>
      <c r="D102" s="51" t="s">
        <v>17</v>
      </c>
      <c r="E102" s="116" t="s">
        <v>11</v>
      </c>
      <c r="F102" s="117"/>
      <c r="G102" s="118" t="s">
        <v>15</v>
      </c>
      <c r="H102" s="119" t="s">
        <v>16</v>
      </c>
      <c r="I102" s="120" t="s">
        <v>12</v>
      </c>
      <c r="J102" s="5"/>
      <c r="K102" s="151"/>
      <c r="L102" s="151"/>
      <c r="M102" s="151"/>
      <c r="N102" s="151"/>
      <c r="O102" s="6"/>
      <c r="Q102" s="60" t="s">
        <v>21</v>
      </c>
      <c r="R102" s="61" t="s">
        <v>11</v>
      </c>
      <c r="S102" s="45" t="s">
        <v>18</v>
      </c>
      <c r="T102" s="62" t="s">
        <v>19</v>
      </c>
      <c r="U102" s="28"/>
      <c r="V102" s="50"/>
    </row>
    <row r="103" spans="1:22" ht="29.5" thickBot="1" x14ac:dyDescent="0.4">
      <c r="A103" s="184">
        <v>46417</v>
      </c>
      <c r="C103" s="161"/>
      <c r="D103" s="161"/>
      <c r="E103" s="161"/>
      <c r="F103" s="161"/>
      <c r="G103" s="161"/>
      <c r="H103" s="161"/>
      <c r="I103" s="161"/>
      <c r="J103" s="28"/>
      <c r="K103" s="122" t="s">
        <v>22</v>
      </c>
      <c r="L103" s="75" t="s">
        <v>23</v>
      </c>
      <c r="M103" s="45" t="s">
        <v>18</v>
      </c>
      <c r="N103" s="123" t="s">
        <v>11</v>
      </c>
      <c r="O103" s="6"/>
      <c r="P103" s="12"/>
      <c r="Q103" s="28"/>
      <c r="R103" s="28"/>
      <c r="S103" s="49"/>
      <c r="T103" s="28"/>
      <c r="U103" s="97" t="s">
        <v>20</v>
      </c>
      <c r="V103" s="124" t="s">
        <v>21</v>
      </c>
    </row>
    <row r="104" spans="1:22" ht="29.5" thickBot="1" x14ac:dyDescent="0.4">
      <c r="A104" s="184">
        <v>46418</v>
      </c>
      <c r="C104" s="161"/>
      <c r="D104" s="161"/>
      <c r="E104" s="161"/>
      <c r="F104" s="161"/>
      <c r="G104" s="161"/>
      <c r="H104" s="161"/>
      <c r="I104" s="161"/>
      <c r="J104" s="28"/>
      <c r="K104" s="125" t="s">
        <v>21</v>
      </c>
      <c r="L104" s="83"/>
      <c r="M104" s="126" t="s">
        <v>20</v>
      </c>
      <c r="N104" s="127" t="s">
        <v>19</v>
      </c>
      <c r="O104" s="6"/>
      <c r="P104" s="12"/>
      <c r="Q104" s="28"/>
      <c r="R104" s="28"/>
      <c r="S104" s="49"/>
      <c r="T104" s="28"/>
      <c r="U104" s="128" t="s">
        <v>11</v>
      </c>
      <c r="V104" s="72" t="s">
        <v>18</v>
      </c>
    </row>
    <row r="105" spans="1:22" ht="29.5" thickBot="1" x14ac:dyDescent="0.65">
      <c r="A105" s="184">
        <v>46419</v>
      </c>
      <c r="C105" s="163" t="s">
        <v>13</v>
      </c>
      <c r="D105" s="130" t="s">
        <v>15</v>
      </c>
      <c r="E105" s="131" t="s">
        <v>12</v>
      </c>
      <c r="F105" s="132"/>
      <c r="G105" s="92" t="s">
        <v>17</v>
      </c>
      <c r="H105" s="43" t="s">
        <v>16</v>
      </c>
      <c r="I105" s="134" t="s">
        <v>11</v>
      </c>
      <c r="J105" s="5"/>
      <c r="K105" s="151"/>
      <c r="L105" s="151"/>
      <c r="M105" s="151"/>
      <c r="N105" s="151"/>
      <c r="O105" s="6"/>
      <c r="Q105" s="78" t="s">
        <v>19</v>
      </c>
      <c r="R105" s="135" t="s">
        <v>20</v>
      </c>
      <c r="S105" s="98" t="s">
        <v>21</v>
      </c>
      <c r="T105" s="136" t="s">
        <v>11</v>
      </c>
      <c r="U105" s="49"/>
      <c r="V105" s="101"/>
    </row>
    <row r="106" spans="1:22" ht="29.5" thickBot="1" x14ac:dyDescent="0.65">
      <c r="A106" s="184">
        <v>46420</v>
      </c>
      <c r="C106" s="164" t="s">
        <v>11</v>
      </c>
      <c r="D106" s="39" t="s">
        <v>12</v>
      </c>
      <c r="E106" s="40" t="s">
        <v>13</v>
      </c>
      <c r="F106" s="41" t="s">
        <v>14</v>
      </c>
      <c r="G106" s="42" t="s">
        <v>15</v>
      </c>
      <c r="H106" s="122" t="s">
        <v>22</v>
      </c>
      <c r="I106" s="44" t="s">
        <v>17</v>
      </c>
      <c r="J106" s="5"/>
      <c r="K106" s="151"/>
      <c r="L106" s="151"/>
      <c r="M106" s="151"/>
      <c r="N106" s="151"/>
      <c r="O106" s="6"/>
      <c r="Q106" s="45" t="s">
        <v>18</v>
      </c>
      <c r="R106" s="46" t="s">
        <v>19</v>
      </c>
      <c r="S106" s="47" t="s">
        <v>20</v>
      </c>
      <c r="T106" s="48" t="s">
        <v>21</v>
      </c>
      <c r="U106" s="49"/>
      <c r="V106" s="50"/>
    </row>
    <row r="107" spans="1:22" ht="29.5" thickBot="1" x14ac:dyDescent="0.65">
      <c r="A107" s="184">
        <v>46421</v>
      </c>
      <c r="C107" s="165" t="s">
        <v>17</v>
      </c>
      <c r="D107" s="40" t="s">
        <v>13</v>
      </c>
      <c r="E107" s="52" t="s">
        <v>11</v>
      </c>
      <c r="F107" s="53"/>
      <c r="G107" s="39" t="s">
        <v>12</v>
      </c>
      <c r="H107" s="43" t="s">
        <v>16</v>
      </c>
      <c r="I107" s="55" t="s">
        <v>15</v>
      </c>
      <c r="J107" s="5"/>
      <c r="K107" s="151"/>
      <c r="L107" s="151"/>
      <c r="M107" s="151"/>
      <c r="N107" s="151"/>
      <c r="O107" s="6"/>
      <c r="Q107" s="56" t="s">
        <v>11</v>
      </c>
      <c r="R107" s="45" t="s">
        <v>18</v>
      </c>
      <c r="S107" s="46" t="s">
        <v>19</v>
      </c>
      <c r="T107" s="57" t="s">
        <v>20</v>
      </c>
      <c r="U107" s="28"/>
      <c r="V107" s="50"/>
    </row>
    <row r="108" spans="1:22" ht="29.5" thickBot="1" x14ac:dyDescent="0.65">
      <c r="A108" s="184">
        <v>46422</v>
      </c>
      <c r="C108" s="166" t="s">
        <v>15</v>
      </c>
      <c r="D108" s="52" t="s">
        <v>11</v>
      </c>
      <c r="E108" s="51" t="s">
        <v>17</v>
      </c>
      <c r="F108" s="53"/>
      <c r="G108" s="40" t="s">
        <v>13</v>
      </c>
      <c r="H108" s="122" t="s">
        <v>22</v>
      </c>
      <c r="I108" s="59" t="s">
        <v>12</v>
      </c>
      <c r="J108" s="5"/>
      <c r="K108" s="151"/>
      <c r="L108" s="151"/>
      <c r="M108" s="151"/>
      <c r="N108" s="151"/>
      <c r="O108" s="6"/>
      <c r="Q108" s="60" t="s">
        <v>21</v>
      </c>
      <c r="R108" s="61" t="s">
        <v>11</v>
      </c>
      <c r="S108" s="45" t="s">
        <v>18</v>
      </c>
      <c r="T108" s="62" t="s">
        <v>19</v>
      </c>
      <c r="U108" s="28"/>
      <c r="V108" s="50"/>
    </row>
    <row r="109" spans="1:22" ht="29.5" thickBot="1" x14ac:dyDescent="0.65">
      <c r="A109" s="184">
        <v>46423</v>
      </c>
      <c r="C109" s="167" t="s">
        <v>12</v>
      </c>
      <c r="D109" s="51" t="s">
        <v>17</v>
      </c>
      <c r="E109" s="64" t="s">
        <v>15</v>
      </c>
      <c r="F109" s="65"/>
      <c r="G109" s="66" t="s">
        <v>11</v>
      </c>
      <c r="H109" s="43" t="s">
        <v>16</v>
      </c>
      <c r="I109" s="68" t="s">
        <v>13</v>
      </c>
      <c r="J109" s="5"/>
      <c r="K109" s="151"/>
      <c r="L109" s="151"/>
      <c r="M109" s="151"/>
      <c r="N109" s="151"/>
      <c r="O109" s="6"/>
      <c r="Q109" s="69" t="s">
        <v>20</v>
      </c>
      <c r="R109" s="70" t="s">
        <v>21</v>
      </c>
      <c r="S109" s="71" t="s">
        <v>11</v>
      </c>
      <c r="T109" s="72" t="s">
        <v>18</v>
      </c>
      <c r="U109" s="28"/>
      <c r="V109" s="50"/>
    </row>
    <row r="110" spans="1:22" ht="26.5" thickBot="1" x14ac:dyDescent="0.65">
      <c r="A110" s="184">
        <v>46424</v>
      </c>
      <c r="C110" s="12"/>
      <c r="D110" s="12"/>
      <c r="E110" s="12"/>
      <c r="F110" s="12"/>
      <c r="G110" s="12"/>
      <c r="H110" s="12"/>
      <c r="I110" s="12"/>
      <c r="J110" s="5"/>
      <c r="K110" s="74" t="s">
        <v>20</v>
      </c>
      <c r="L110" s="75"/>
      <c r="M110" s="76" t="s">
        <v>11</v>
      </c>
      <c r="N110" s="77" t="s">
        <v>19</v>
      </c>
      <c r="O110" s="6"/>
      <c r="P110" s="12"/>
      <c r="Q110" s="28"/>
      <c r="R110" s="28"/>
      <c r="S110" s="49"/>
      <c r="T110" s="28"/>
      <c r="U110" s="78" t="s">
        <v>19</v>
      </c>
      <c r="V110" s="79" t="s">
        <v>20</v>
      </c>
    </row>
    <row r="111" spans="1:22" ht="29.5" thickBot="1" x14ac:dyDescent="0.65">
      <c r="A111" s="184">
        <v>46425</v>
      </c>
      <c r="C111" s="81"/>
      <c r="D111" s="81"/>
      <c r="E111" s="81"/>
      <c r="F111" s="81"/>
      <c r="G111" s="81"/>
      <c r="H111" s="81"/>
      <c r="I111" s="81"/>
      <c r="J111" s="5"/>
      <c r="K111" s="82" t="s">
        <v>16</v>
      </c>
      <c r="L111" s="83" t="s">
        <v>23</v>
      </c>
      <c r="M111" s="84" t="s">
        <v>21</v>
      </c>
      <c r="N111" s="85" t="s">
        <v>18</v>
      </c>
      <c r="O111" s="6"/>
      <c r="P111" s="12"/>
      <c r="Q111" s="86"/>
      <c r="R111" s="86"/>
      <c r="S111" s="87"/>
      <c r="T111" s="86"/>
      <c r="U111" s="177" t="s">
        <v>21</v>
      </c>
      <c r="V111" s="89" t="s">
        <v>11</v>
      </c>
    </row>
    <row r="112" spans="1:22" ht="29.5" thickBot="1" x14ac:dyDescent="0.65">
      <c r="A112" s="184">
        <v>46426</v>
      </c>
      <c r="C112" s="168" t="s">
        <v>12</v>
      </c>
      <c r="D112" s="91" t="s">
        <v>15</v>
      </c>
      <c r="E112" s="51" t="s">
        <v>17</v>
      </c>
      <c r="F112" s="93"/>
      <c r="G112" s="94" t="s">
        <v>11</v>
      </c>
      <c r="H112" s="95" t="s">
        <v>16</v>
      </c>
      <c r="I112" s="96" t="s">
        <v>13</v>
      </c>
      <c r="J112" s="5"/>
      <c r="K112" s="151"/>
      <c r="L112" s="151"/>
      <c r="M112" s="151"/>
      <c r="N112" s="151"/>
      <c r="O112" s="6"/>
      <c r="Q112" s="97" t="s">
        <v>20</v>
      </c>
      <c r="R112" s="98" t="s">
        <v>21</v>
      </c>
      <c r="S112" s="99" t="s">
        <v>11</v>
      </c>
      <c r="T112" s="100" t="s">
        <v>18</v>
      </c>
      <c r="U112" s="49"/>
      <c r="V112" s="101"/>
    </row>
    <row r="113" spans="1:22" ht="29.5" thickBot="1" x14ac:dyDescent="0.65">
      <c r="A113" s="184">
        <v>46427</v>
      </c>
      <c r="C113" s="169" t="s">
        <v>15</v>
      </c>
      <c r="D113" s="103" t="s">
        <v>12</v>
      </c>
      <c r="E113" s="104" t="s">
        <v>13</v>
      </c>
      <c r="F113" s="105"/>
      <c r="G113" s="51" t="s">
        <v>17</v>
      </c>
      <c r="H113" s="95" t="s">
        <v>16</v>
      </c>
      <c r="I113" s="106" t="s">
        <v>11</v>
      </c>
      <c r="J113" s="5"/>
      <c r="K113" s="151"/>
      <c r="L113" s="151"/>
      <c r="M113" s="151"/>
      <c r="N113" s="151"/>
      <c r="O113" s="6"/>
      <c r="Q113" s="107" t="s">
        <v>19</v>
      </c>
      <c r="R113" s="47" t="s">
        <v>20</v>
      </c>
      <c r="S113" s="108" t="s">
        <v>21</v>
      </c>
      <c r="T113" s="109" t="s">
        <v>11</v>
      </c>
      <c r="U113" s="49"/>
      <c r="V113" s="50"/>
    </row>
    <row r="114" spans="1:22" ht="29.5" thickBot="1" x14ac:dyDescent="0.65">
      <c r="A114" s="184">
        <v>46428</v>
      </c>
      <c r="C114" s="170" t="s">
        <v>11</v>
      </c>
      <c r="D114" s="104" t="s">
        <v>13</v>
      </c>
      <c r="E114" s="103" t="s">
        <v>12</v>
      </c>
      <c r="F114" s="105"/>
      <c r="G114" s="111" t="s">
        <v>15</v>
      </c>
      <c r="H114" s="133" t="s">
        <v>22</v>
      </c>
      <c r="I114" s="51" t="s">
        <v>17</v>
      </c>
      <c r="J114" s="5"/>
      <c r="K114" s="151"/>
      <c r="L114" s="151"/>
      <c r="M114" s="151"/>
      <c r="N114" s="151"/>
      <c r="O114" s="6"/>
      <c r="Q114" s="45" t="s">
        <v>18</v>
      </c>
      <c r="R114" s="46" t="s">
        <v>19</v>
      </c>
      <c r="S114" s="47" t="s">
        <v>20</v>
      </c>
      <c r="T114" s="48" t="s">
        <v>21</v>
      </c>
      <c r="U114" s="28"/>
      <c r="V114" s="50"/>
    </row>
    <row r="115" spans="1:22" ht="29.5" thickBot="1" x14ac:dyDescent="0.65">
      <c r="A115" s="184">
        <v>46429</v>
      </c>
      <c r="C115" s="165" t="s">
        <v>17</v>
      </c>
      <c r="D115" s="113" t="s">
        <v>11</v>
      </c>
      <c r="E115" s="104" t="s">
        <v>13</v>
      </c>
      <c r="F115" s="105"/>
      <c r="G115" s="103" t="s">
        <v>12</v>
      </c>
      <c r="H115" s="95" t="s">
        <v>16</v>
      </c>
      <c r="I115" s="114" t="s">
        <v>15</v>
      </c>
      <c r="J115" s="5"/>
      <c r="K115" s="151"/>
      <c r="L115" s="151"/>
      <c r="M115" s="151"/>
      <c r="N115" s="151"/>
      <c r="O115" s="6"/>
      <c r="Q115" s="56" t="s">
        <v>11</v>
      </c>
      <c r="R115" s="45" t="s">
        <v>18</v>
      </c>
      <c r="S115" s="46" t="s">
        <v>19</v>
      </c>
      <c r="T115" s="57" t="s">
        <v>20</v>
      </c>
      <c r="U115" s="28"/>
      <c r="V115" s="50"/>
    </row>
    <row r="116" spans="1:22" ht="29.5" thickBot="1" x14ac:dyDescent="0.65">
      <c r="A116" s="184">
        <v>46430</v>
      </c>
      <c r="C116" s="172" t="s">
        <v>13</v>
      </c>
      <c r="D116" s="51" t="s">
        <v>17</v>
      </c>
      <c r="E116" s="116" t="s">
        <v>11</v>
      </c>
      <c r="F116" s="117"/>
      <c r="G116" s="111" t="s">
        <v>15</v>
      </c>
      <c r="H116" s="119" t="s">
        <v>16</v>
      </c>
      <c r="I116" s="120" t="s">
        <v>12</v>
      </c>
      <c r="J116" s="5"/>
      <c r="K116" s="151"/>
      <c r="L116" s="151"/>
      <c r="M116" s="151"/>
      <c r="N116" s="151"/>
      <c r="O116" s="6"/>
      <c r="Q116" s="60" t="s">
        <v>21</v>
      </c>
      <c r="R116" s="61" t="s">
        <v>11</v>
      </c>
      <c r="S116" s="45" t="s">
        <v>18</v>
      </c>
      <c r="T116" s="62" t="s">
        <v>19</v>
      </c>
      <c r="U116" s="28"/>
      <c r="V116" s="50"/>
    </row>
    <row r="117" spans="1:22" ht="15" thickBot="1" x14ac:dyDescent="0.4">
      <c r="A117" s="184">
        <v>46431</v>
      </c>
      <c r="C117" s="161"/>
      <c r="D117" s="161"/>
      <c r="E117" s="161"/>
      <c r="F117" s="161"/>
      <c r="G117" s="161"/>
      <c r="H117" s="161"/>
      <c r="I117" s="161"/>
      <c r="J117" s="28"/>
      <c r="K117" s="122" t="s">
        <v>22</v>
      </c>
      <c r="L117" s="75" t="s">
        <v>23</v>
      </c>
      <c r="M117" s="178" t="s">
        <v>21</v>
      </c>
      <c r="N117" s="123" t="s">
        <v>11</v>
      </c>
      <c r="O117" s="6"/>
      <c r="P117" s="12"/>
      <c r="Q117" s="28"/>
      <c r="R117" s="28"/>
      <c r="S117" s="49"/>
      <c r="T117" s="28"/>
      <c r="U117" s="97" t="s">
        <v>20</v>
      </c>
      <c r="V117" s="124" t="s">
        <v>21</v>
      </c>
    </row>
    <row r="118" spans="1:22" ht="29.5" thickBot="1" x14ac:dyDescent="0.4">
      <c r="A118" s="184">
        <v>46432</v>
      </c>
      <c r="C118" s="161"/>
      <c r="D118" s="161"/>
      <c r="E118" s="161"/>
      <c r="F118" s="161"/>
      <c r="G118" s="161"/>
      <c r="H118" s="161"/>
      <c r="I118" s="161"/>
      <c r="J118" s="28"/>
      <c r="K118" s="138" t="s">
        <v>18</v>
      </c>
      <c r="L118" s="83"/>
      <c r="M118" s="126" t="s">
        <v>20</v>
      </c>
      <c r="N118" s="127" t="s">
        <v>19</v>
      </c>
      <c r="O118" s="6"/>
      <c r="P118" s="12"/>
      <c r="Q118" s="28"/>
      <c r="R118" s="28"/>
      <c r="S118" s="49"/>
      <c r="T118" s="28"/>
      <c r="U118" s="128" t="s">
        <v>11</v>
      </c>
      <c r="V118" s="72" t="s">
        <v>18</v>
      </c>
    </row>
    <row r="119" spans="1:22" ht="29.5" thickBot="1" x14ac:dyDescent="0.65">
      <c r="A119" s="184">
        <v>46433</v>
      </c>
      <c r="C119" s="163" t="s">
        <v>13</v>
      </c>
      <c r="D119" s="130" t="s">
        <v>15</v>
      </c>
      <c r="E119" s="131" t="s">
        <v>12</v>
      </c>
      <c r="F119" s="132"/>
      <c r="G119" s="92" t="s">
        <v>17</v>
      </c>
      <c r="H119" s="43" t="s">
        <v>16</v>
      </c>
      <c r="I119" s="134" t="s">
        <v>11</v>
      </c>
      <c r="J119" s="1"/>
      <c r="K119" s="158"/>
      <c r="L119" s="158"/>
      <c r="M119" s="158"/>
      <c r="N119" s="158"/>
      <c r="O119" s="2"/>
      <c r="P119" s="3"/>
      <c r="Q119" s="78" t="s">
        <v>19</v>
      </c>
      <c r="R119" s="135" t="s">
        <v>20</v>
      </c>
      <c r="S119" s="98" t="s">
        <v>21</v>
      </c>
      <c r="T119" s="136" t="s">
        <v>11</v>
      </c>
      <c r="U119" s="159"/>
      <c r="V119" s="160"/>
    </row>
    <row r="120" spans="1:22" ht="29.5" thickBot="1" x14ac:dyDescent="0.65">
      <c r="A120" s="184">
        <v>46434</v>
      </c>
      <c r="C120" s="164" t="s">
        <v>11</v>
      </c>
      <c r="D120" s="39" t="s">
        <v>12</v>
      </c>
      <c r="E120" s="40" t="s">
        <v>13</v>
      </c>
      <c r="F120" s="41" t="s">
        <v>14</v>
      </c>
      <c r="G120" s="42" t="s">
        <v>15</v>
      </c>
      <c r="H120" s="122" t="s">
        <v>22</v>
      </c>
      <c r="I120" s="44" t="s">
        <v>17</v>
      </c>
      <c r="J120" s="5"/>
      <c r="K120" s="151"/>
      <c r="L120" s="151"/>
      <c r="M120" s="151"/>
      <c r="N120" s="151"/>
      <c r="O120" s="6"/>
      <c r="Q120" s="45" t="s">
        <v>18</v>
      </c>
      <c r="R120" s="46" t="s">
        <v>19</v>
      </c>
      <c r="S120" s="47" t="s">
        <v>20</v>
      </c>
      <c r="T120" s="48" t="s">
        <v>21</v>
      </c>
      <c r="U120" s="49"/>
      <c r="V120" s="50"/>
    </row>
    <row r="121" spans="1:22" ht="29.5" thickBot="1" x14ac:dyDescent="0.65">
      <c r="A121" s="184">
        <v>46435</v>
      </c>
      <c r="C121" s="165" t="s">
        <v>17</v>
      </c>
      <c r="D121" s="40" t="s">
        <v>13</v>
      </c>
      <c r="E121" s="52" t="s">
        <v>11</v>
      </c>
      <c r="F121" s="53"/>
      <c r="G121" s="39" t="s">
        <v>12</v>
      </c>
      <c r="H121" s="43" t="s">
        <v>16</v>
      </c>
      <c r="I121" s="55" t="s">
        <v>15</v>
      </c>
      <c r="J121" s="5"/>
      <c r="K121" s="151"/>
      <c r="L121" s="151"/>
      <c r="M121" s="151"/>
      <c r="N121" s="151"/>
      <c r="O121" s="6"/>
      <c r="Q121" s="56" t="s">
        <v>11</v>
      </c>
      <c r="R121" s="45" t="s">
        <v>18</v>
      </c>
      <c r="S121" s="46" t="s">
        <v>19</v>
      </c>
      <c r="T121" s="57" t="s">
        <v>20</v>
      </c>
      <c r="U121" s="28"/>
      <c r="V121" s="50"/>
    </row>
    <row r="122" spans="1:22" ht="29.5" thickBot="1" x14ac:dyDescent="0.65">
      <c r="A122" s="184">
        <v>46436</v>
      </c>
      <c r="C122" s="166" t="s">
        <v>15</v>
      </c>
      <c r="D122" s="52" t="s">
        <v>11</v>
      </c>
      <c r="E122" s="51" t="s">
        <v>17</v>
      </c>
      <c r="F122" s="53"/>
      <c r="G122" s="40" t="s">
        <v>13</v>
      </c>
      <c r="H122" s="122" t="s">
        <v>22</v>
      </c>
      <c r="I122" s="59" t="s">
        <v>12</v>
      </c>
      <c r="J122" s="5"/>
      <c r="K122" s="151"/>
      <c r="L122" s="151"/>
      <c r="M122" s="151"/>
      <c r="N122" s="151"/>
      <c r="O122" s="6"/>
      <c r="Q122" s="60" t="s">
        <v>21</v>
      </c>
      <c r="R122" s="61" t="s">
        <v>11</v>
      </c>
      <c r="S122" s="45" t="s">
        <v>18</v>
      </c>
      <c r="T122" s="62" t="s">
        <v>19</v>
      </c>
      <c r="U122" s="28"/>
      <c r="V122" s="50"/>
    </row>
    <row r="123" spans="1:22" ht="29.5" thickBot="1" x14ac:dyDescent="0.65">
      <c r="A123" s="184">
        <v>46437</v>
      </c>
      <c r="C123" s="167" t="s">
        <v>12</v>
      </c>
      <c r="D123" s="51" t="s">
        <v>17</v>
      </c>
      <c r="E123" s="64" t="s">
        <v>15</v>
      </c>
      <c r="F123" s="65"/>
      <c r="G123" s="66" t="s">
        <v>11</v>
      </c>
      <c r="H123" s="43" t="s">
        <v>16</v>
      </c>
      <c r="I123" s="68" t="s">
        <v>13</v>
      </c>
      <c r="J123" s="5"/>
      <c r="K123" s="151"/>
      <c r="L123" s="151"/>
      <c r="M123" s="151"/>
      <c r="N123" s="151"/>
      <c r="O123" s="6"/>
      <c r="Q123" s="69" t="s">
        <v>20</v>
      </c>
      <c r="R123" s="70" t="s">
        <v>21</v>
      </c>
      <c r="S123" s="71" t="s">
        <v>11</v>
      </c>
      <c r="T123" s="72" t="s">
        <v>18</v>
      </c>
      <c r="U123" s="28"/>
      <c r="V123" s="50"/>
    </row>
    <row r="124" spans="1:22" ht="26.5" thickBot="1" x14ac:dyDescent="0.65">
      <c r="A124" s="184">
        <v>46438</v>
      </c>
      <c r="C124" s="12"/>
      <c r="D124" s="12"/>
      <c r="E124" s="12"/>
      <c r="F124" s="12"/>
      <c r="G124" s="12"/>
      <c r="H124" s="12"/>
      <c r="I124" s="12"/>
      <c r="J124" s="5"/>
      <c r="K124" s="74" t="s">
        <v>11</v>
      </c>
      <c r="L124" s="75"/>
      <c r="M124" s="76" t="s">
        <v>20</v>
      </c>
      <c r="N124" s="77" t="s">
        <v>19</v>
      </c>
      <c r="O124" s="6"/>
      <c r="P124" s="12"/>
      <c r="Q124" s="28"/>
      <c r="R124" s="28"/>
      <c r="S124" s="49"/>
      <c r="T124" s="28"/>
      <c r="U124" s="78" t="s">
        <v>19</v>
      </c>
      <c r="V124" s="79" t="s">
        <v>20</v>
      </c>
    </row>
    <row r="125" spans="1:22" ht="29.5" thickBot="1" x14ac:dyDescent="0.65">
      <c r="A125" s="184">
        <v>46439</v>
      </c>
      <c r="C125" s="81"/>
      <c r="D125" s="81"/>
      <c r="E125" s="81"/>
      <c r="F125" s="81"/>
      <c r="G125" s="81"/>
      <c r="H125" s="81"/>
      <c r="I125" s="81"/>
      <c r="J125" s="5"/>
      <c r="K125" s="82" t="s">
        <v>16</v>
      </c>
      <c r="L125" s="83" t="s">
        <v>23</v>
      </c>
      <c r="M125" s="84" t="s">
        <v>21</v>
      </c>
      <c r="N125" s="85" t="s">
        <v>18</v>
      </c>
      <c r="O125" s="6"/>
      <c r="P125" s="12"/>
      <c r="Q125" s="86"/>
      <c r="R125" s="86"/>
      <c r="S125" s="87"/>
      <c r="T125" s="86"/>
      <c r="U125" s="88" t="s">
        <v>21</v>
      </c>
      <c r="V125" s="89" t="s">
        <v>11</v>
      </c>
    </row>
    <row r="126" spans="1:22" ht="29.5" thickBot="1" x14ac:dyDescent="0.65">
      <c r="A126" s="184">
        <v>46440</v>
      </c>
      <c r="C126" s="168" t="s">
        <v>12</v>
      </c>
      <c r="D126" s="91" t="s">
        <v>15</v>
      </c>
      <c r="E126" s="92" t="s">
        <v>17</v>
      </c>
      <c r="F126" s="93"/>
      <c r="G126" s="94" t="s">
        <v>11</v>
      </c>
      <c r="H126" s="95" t="s">
        <v>16</v>
      </c>
      <c r="I126" s="96" t="s">
        <v>13</v>
      </c>
      <c r="J126" s="5"/>
      <c r="K126" s="151"/>
      <c r="L126" s="151"/>
      <c r="M126" s="151"/>
      <c r="N126" s="151"/>
      <c r="O126" s="6"/>
      <c r="P126" s="12"/>
      <c r="Q126" s="97" t="s">
        <v>20</v>
      </c>
      <c r="R126" s="98" t="s">
        <v>21</v>
      </c>
      <c r="S126" s="99" t="s">
        <v>11</v>
      </c>
      <c r="T126" s="100" t="s">
        <v>18</v>
      </c>
      <c r="U126" s="49"/>
      <c r="V126" s="101"/>
    </row>
    <row r="127" spans="1:22" ht="29.5" thickBot="1" x14ac:dyDescent="0.65">
      <c r="A127" s="184">
        <v>46441</v>
      </c>
      <c r="C127" s="169" t="s">
        <v>15</v>
      </c>
      <c r="D127" s="103" t="s">
        <v>12</v>
      </c>
      <c r="E127" s="104" t="s">
        <v>13</v>
      </c>
      <c r="F127" s="105"/>
      <c r="G127" s="51" t="s">
        <v>17</v>
      </c>
      <c r="H127" s="95" t="s">
        <v>16</v>
      </c>
      <c r="I127" s="106" t="s">
        <v>11</v>
      </c>
      <c r="J127" s="5"/>
      <c r="K127" s="151"/>
      <c r="L127" s="151"/>
      <c r="M127" s="151"/>
      <c r="N127" s="151"/>
      <c r="O127" s="6"/>
      <c r="Q127" s="107" t="s">
        <v>19</v>
      </c>
      <c r="R127" s="47" t="s">
        <v>20</v>
      </c>
      <c r="S127" s="108" t="s">
        <v>21</v>
      </c>
      <c r="T127" s="109" t="s">
        <v>11</v>
      </c>
      <c r="U127" s="49"/>
      <c r="V127" s="50"/>
    </row>
    <row r="128" spans="1:22" ht="29.5" thickBot="1" x14ac:dyDescent="0.65">
      <c r="A128" s="184">
        <v>46442</v>
      </c>
      <c r="C128" s="170" t="s">
        <v>11</v>
      </c>
      <c r="D128" s="104" t="s">
        <v>13</v>
      </c>
      <c r="E128" s="103" t="s">
        <v>12</v>
      </c>
      <c r="F128" s="105"/>
      <c r="G128" s="111" t="s">
        <v>15</v>
      </c>
      <c r="H128" s="133" t="s">
        <v>22</v>
      </c>
      <c r="I128" s="44" t="s">
        <v>17</v>
      </c>
      <c r="J128" s="5"/>
      <c r="K128" s="151"/>
      <c r="L128" s="151"/>
      <c r="M128" s="151"/>
      <c r="N128" s="151"/>
      <c r="O128" s="6"/>
      <c r="Q128" s="45" t="s">
        <v>18</v>
      </c>
      <c r="R128" s="46" t="s">
        <v>19</v>
      </c>
      <c r="S128" s="47" t="s">
        <v>20</v>
      </c>
      <c r="T128" s="48" t="s">
        <v>21</v>
      </c>
      <c r="U128" s="28"/>
      <c r="V128" s="50"/>
    </row>
    <row r="129" spans="1:22" ht="29.5" thickBot="1" x14ac:dyDescent="0.65">
      <c r="A129" s="184">
        <v>46443</v>
      </c>
      <c r="C129" s="165" t="s">
        <v>17</v>
      </c>
      <c r="D129" s="113" t="s">
        <v>11</v>
      </c>
      <c r="E129" s="104" t="s">
        <v>13</v>
      </c>
      <c r="F129" s="105"/>
      <c r="G129" s="103" t="s">
        <v>12</v>
      </c>
      <c r="H129" s="95" t="s">
        <v>16</v>
      </c>
      <c r="I129" s="114" t="s">
        <v>15</v>
      </c>
      <c r="J129" s="5"/>
      <c r="K129" s="151"/>
      <c r="L129" s="151"/>
      <c r="M129" s="151"/>
      <c r="N129" s="151"/>
      <c r="O129" s="6"/>
      <c r="Q129" s="56" t="s">
        <v>11</v>
      </c>
      <c r="R129" s="45" t="s">
        <v>18</v>
      </c>
      <c r="S129" s="46" t="s">
        <v>19</v>
      </c>
      <c r="T129" s="57" t="s">
        <v>20</v>
      </c>
      <c r="U129" s="28"/>
      <c r="V129" s="50"/>
    </row>
    <row r="130" spans="1:22" ht="29.5" thickBot="1" x14ac:dyDescent="0.65">
      <c r="A130" s="184">
        <v>46444</v>
      </c>
      <c r="C130" s="171" t="s">
        <v>13</v>
      </c>
      <c r="D130" s="51" t="s">
        <v>17</v>
      </c>
      <c r="E130" s="116" t="s">
        <v>11</v>
      </c>
      <c r="F130" s="117"/>
      <c r="G130" s="118" t="s">
        <v>15</v>
      </c>
      <c r="H130" s="119" t="s">
        <v>16</v>
      </c>
      <c r="I130" s="120" t="s">
        <v>12</v>
      </c>
      <c r="J130" s="5"/>
      <c r="K130" s="151"/>
      <c r="L130" s="151"/>
      <c r="M130" s="151"/>
      <c r="N130" s="151"/>
      <c r="O130" s="6"/>
      <c r="Q130" s="60" t="s">
        <v>21</v>
      </c>
      <c r="R130" s="61" t="s">
        <v>11</v>
      </c>
      <c r="S130" s="45" t="s">
        <v>18</v>
      </c>
      <c r="T130" s="62" t="s">
        <v>19</v>
      </c>
      <c r="U130" s="28"/>
      <c r="V130" s="50"/>
    </row>
    <row r="131" spans="1:22" ht="29.5" thickBot="1" x14ac:dyDescent="0.4">
      <c r="A131" s="184">
        <v>46445</v>
      </c>
      <c r="C131" s="161"/>
      <c r="D131" s="161"/>
      <c r="E131" s="161"/>
      <c r="F131" s="161"/>
      <c r="G131" s="161"/>
      <c r="H131" s="161"/>
      <c r="I131" s="161"/>
      <c r="J131" s="28"/>
      <c r="K131" s="122" t="s">
        <v>22</v>
      </c>
      <c r="L131" s="75" t="s">
        <v>23</v>
      </c>
      <c r="M131" s="45" t="s">
        <v>18</v>
      </c>
      <c r="N131" s="123" t="s">
        <v>11</v>
      </c>
      <c r="O131" s="6"/>
      <c r="P131" s="12"/>
      <c r="Q131" s="28"/>
      <c r="R131" s="28"/>
      <c r="S131" s="49"/>
      <c r="T131" s="28"/>
      <c r="U131" s="97" t="s">
        <v>20</v>
      </c>
      <c r="V131" s="124" t="s">
        <v>21</v>
      </c>
    </row>
    <row r="132" spans="1:22" ht="29.5" thickBot="1" x14ac:dyDescent="0.4">
      <c r="A132" s="184">
        <v>46446</v>
      </c>
      <c r="C132" s="161"/>
      <c r="D132" s="161"/>
      <c r="E132" s="161"/>
      <c r="F132" s="161"/>
      <c r="G132" s="161"/>
      <c r="H132" s="161"/>
      <c r="I132" s="161"/>
      <c r="J132" s="28"/>
      <c r="K132" s="125" t="s">
        <v>21</v>
      </c>
      <c r="L132" s="83"/>
      <c r="M132" s="126" t="s">
        <v>20</v>
      </c>
      <c r="N132" s="127" t="s">
        <v>19</v>
      </c>
      <c r="O132" s="6"/>
      <c r="P132" s="12"/>
      <c r="Q132" s="28"/>
      <c r="R132" s="28"/>
      <c r="S132" s="49"/>
      <c r="T132" s="28"/>
      <c r="U132" s="128" t="s">
        <v>11</v>
      </c>
      <c r="V132" s="72" t="s">
        <v>18</v>
      </c>
    </row>
    <row r="133" spans="1:22" ht="29.5" thickBot="1" x14ac:dyDescent="0.65">
      <c r="A133" s="184">
        <v>46447</v>
      </c>
      <c r="C133" s="163" t="s">
        <v>13</v>
      </c>
      <c r="D133" s="130" t="s">
        <v>15</v>
      </c>
      <c r="E133" s="131" t="s">
        <v>12</v>
      </c>
      <c r="F133" s="132"/>
      <c r="G133" s="92" t="s">
        <v>17</v>
      </c>
      <c r="H133" s="43" t="s">
        <v>16</v>
      </c>
      <c r="I133" s="134" t="s">
        <v>11</v>
      </c>
      <c r="J133" s="5"/>
      <c r="K133" s="151"/>
      <c r="L133" s="151"/>
      <c r="M133" s="151"/>
      <c r="N133" s="151"/>
      <c r="O133" s="6"/>
      <c r="Q133" s="78" t="s">
        <v>19</v>
      </c>
      <c r="R133" s="135" t="s">
        <v>20</v>
      </c>
      <c r="S133" s="98" t="s">
        <v>21</v>
      </c>
      <c r="T133" s="136" t="s">
        <v>11</v>
      </c>
      <c r="U133" s="49"/>
      <c r="V133" s="101"/>
    </row>
    <row r="134" spans="1:22" ht="29.5" thickBot="1" x14ac:dyDescent="0.65">
      <c r="A134" s="184">
        <v>46448</v>
      </c>
      <c r="C134" s="164" t="s">
        <v>11</v>
      </c>
      <c r="D134" s="39" t="s">
        <v>12</v>
      </c>
      <c r="E134" s="40" t="s">
        <v>13</v>
      </c>
      <c r="F134" s="41" t="s">
        <v>14</v>
      </c>
      <c r="G134" s="42" t="s">
        <v>15</v>
      </c>
      <c r="H134" s="122" t="s">
        <v>22</v>
      </c>
      <c r="I134" s="44" t="s">
        <v>17</v>
      </c>
      <c r="J134" s="5"/>
      <c r="K134" s="151"/>
      <c r="L134" s="151"/>
      <c r="M134" s="151"/>
      <c r="N134" s="151"/>
      <c r="O134" s="6"/>
      <c r="Q134" s="45" t="s">
        <v>18</v>
      </c>
      <c r="R134" s="46" t="s">
        <v>19</v>
      </c>
      <c r="S134" s="47" t="s">
        <v>20</v>
      </c>
      <c r="T134" s="48" t="s">
        <v>21</v>
      </c>
      <c r="U134" s="49"/>
      <c r="V134" s="50"/>
    </row>
    <row r="135" spans="1:22" ht="29.5" thickBot="1" x14ac:dyDescent="0.65">
      <c r="A135" s="184">
        <v>46449</v>
      </c>
      <c r="C135" s="165" t="s">
        <v>17</v>
      </c>
      <c r="D135" s="40" t="s">
        <v>13</v>
      </c>
      <c r="E135" s="52" t="s">
        <v>11</v>
      </c>
      <c r="F135" s="53"/>
      <c r="G135" s="39" t="s">
        <v>12</v>
      </c>
      <c r="H135" s="43" t="s">
        <v>16</v>
      </c>
      <c r="I135" s="55" t="s">
        <v>15</v>
      </c>
      <c r="J135" s="5"/>
      <c r="K135" s="151"/>
      <c r="L135" s="151"/>
      <c r="M135" s="151"/>
      <c r="N135" s="151"/>
      <c r="O135" s="6"/>
      <c r="Q135" s="56" t="s">
        <v>11</v>
      </c>
      <c r="R135" s="45" t="s">
        <v>18</v>
      </c>
      <c r="S135" s="46" t="s">
        <v>19</v>
      </c>
      <c r="T135" s="57" t="s">
        <v>20</v>
      </c>
      <c r="U135" s="28"/>
      <c r="V135" s="50"/>
    </row>
    <row r="136" spans="1:22" ht="29.5" thickBot="1" x14ac:dyDescent="0.65">
      <c r="A136" s="184">
        <v>46450</v>
      </c>
      <c r="C136" s="166" t="s">
        <v>15</v>
      </c>
      <c r="D136" s="52" t="s">
        <v>11</v>
      </c>
      <c r="E136" s="51" t="s">
        <v>17</v>
      </c>
      <c r="F136" s="53"/>
      <c r="G136" s="40" t="s">
        <v>13</v>
      </c>
      <c r="H136" s="122" t="s">
        <v>22</v>
      </c>
      <c r="I136" s="59" t="s">
        <v>12</v>
      </c>
      <c r="J136" s="5"/>
      <c r="K136" s="151"/>
      <c r="L136" s="151"/>
      <c r="M136" s="151"/>
      <c r="N136" s="151"/>
      <c r="O136" s="6"/>
      <c r="Q136" s="60" t="s">
        <v>21</v>
      </c>
      <c r="R136" s="61" t="s">
        <v>11</v>
      </c>
      <c r="S136" s="45" t="s">
        <v>18</v>
      </c>
      <c r="T136" s="62" t="s">
        <v>19</v>
      </c>
      <c r="U136" s="28"/>
      <c r="V136" s="50"/>
    </row>
    <row r="137" spans="1:22" ht="29.5" thickBot="1" x14ac:dyDescent="0.65">
      <c r="A137" s="184">
        <v>46451</v>
      </c>
      <c r="C137" s="167" t="s">
        <v>12</v>
      </c>
      <c r="D137" s="51" t="s">
        <v>17</v>
      </c>
      <c r="E137" s="64" t="s">
        <v>15</v>
      </c>
      <c r="F137" s="65"/>
      <c r="G137" s="66" t="s">
        <v>11</v>
      </c>
      <c r="H137" s="43" t="s">
        <v>16</v>
      </c>
      <c r="I137" s="68" t="s">
        <v>13</v>
      </c>
      <c r="J137" s="5"/>
      <c r="K137" s="151"/>
      <c r="L137" s="151"/>
      <c r="M137" s="151"/>
      <c r="N137" s="151"/>
      <c r="O137" s="6"/>
      <c r="Q137" s="69" t="s">
        <v>20</v>
      </c>
      <c r="R137" s="70" t="s">
        <v>21</v>
      </c>
      <c r="S137" s="71" t="s">
        <v>11</v>
      </c>
      <c r="T137" s="72" t="s">
        <v>18</v>
      </c>
      <c r="U137" s="28"/>
      <c r="V137" s="50"/>
    </row>
    <row r="138" spans="1:22" ht="26.5" thickBot="1" x14ac:dyDescent="0.65">
      <c r="A138" s="184">
        <v>46452</v>
      </c>
      <c r="C138" s="12"/>
      <c r="D138" s="12"/>
      <c r="E138" s="12"/>
      <c r="F138" s="12"/>
      <c r="G138" s="12"/>
      <c r="H138" s="12"/>
      <c r="I138" s="12"/>
      <c r="J138" s="5"/>
      <c r="K138" s="74" t="s">
        <v>20</v>
      </c>
      <c r="L138" s="75"/>
      <c r="M138" s="76" t="s">
        <v>11</v>
      </c>
      <c r="N138" s="77" t="s">
        <v>19</v>
      </c>
      <c r="O138" s="6"/>
      <c r="P138" s="12"/>
      <c r="Q138" s="28"/>
      <c r="R138" s="28"/>
      <c r="S138" s="49"/>
      <c r="T138" s="28"/>
      <c r="U138" s="78" t="s">
        <v>19</v>
      </c>
      <c r="V138" s="79" t="s">
        <v>20</v>
      </c>
    </row>
    <row r="139" spans="1:22" ht="29.5" thickBot="1" x14ac:dyDescent="0.65">
      <c r="A139" s="184">
        <v>46453</v>
      </c>
      <c r="C139" s="81"/>
      <c r="D139" s="81"/>
      <c r="E139" s="81"/>
      <c r="F139" s="81"/>
      <c r="G139" s="81"/>
      <c r="H139" s="81"/>
      <c r="I139" s="81"/>
      <c r="J139" s="5"/>
      <c r="K139" s="82" t="s">
        <v>16</v>
      </c>
      <c r="L139" s="83" t="s">
        <v>23</v>
      </c>
      <c r="M139" s="84" t="s">
        <v>21</v>
      </c>
      <c r="N139" s="85" t="s">
        <v>18</v>
      </c>
      <c r="O139" s="6"/>
      <c r="P139" s="12"/>
      <c r="Q139" s="86"/>
      <c r="R139" s="86"/>
      <c r="S139" s="87"/>
      <c r="T139" s="86"/>
      <c r="U139" s="177" t="s">
        <v>21</v>
      </c>
      <c r="V139" s="89" t="s">
        <v>11</v>
      </c>
    </row>
    <row r="140" spans="1:22" ht="29.5" thickBot="1" x14ac:dyDescent="0.65">
      <c r="A140" s="184">
        <v>46454</v>
      </c>
      <c r="C140" s="168" t="s">
        <v>12</v>
      </c>
      <c r="D140" s="91" t="s">
        <v>15</v>
      </c>
      <c r="E140" s="51" t="s">
        <v>17</v>
      </c>
      <c r="F140" s="93"/>
      <c r="G140" s="94" t="s">
        <v>11</v>
      </c>
      <c r="H140" s="95" t="s">
        <v>16</v>
      </c>
      <c r="I140" s="96" t="s">
        <v>13</v>
      </c>
      <c r="J140" s="5"/>
      <c r="K140" s="151"/>
      <c r="L140" s="151"/>
      <c r="M140" s="151"/>
      <c r="N140" s="151"/>
      <c r="O140" s="6"/>
      <c r="Q140" s="97" t="s">
        <v>20</v>
      </c>
      <c r="R140" s="98" t="s">
        <v>21</v>
      </c>
      <c r="S140" s="99" t="s">
        <v>11</v>
      </c>
      <c r="T140" s="100" t="s">
        <v>18</v>
      </c>
      <c r="U140" s="49"/>
      <c r="V140" s="101"/>
    </row>
    <row r="141" spans="1:22" ht="29.5" thickBot="1" x14ac:dyDescent="0.65">
      <c r="A141" s="184">
        <v>46455</v>
      </c>
      <c r="C141" s="169" t="s">
        <v>15</v>
      </c>
      <c r="D141" s="103" t="s">
        <v>12</v>
      </c>
      <c r="E141" s="104" t="s">
        <v>13</v>
      </c>
      <c r="F141" s="105"/>
      <c r="G141" s="51" t="s">
        <v>17</v>
      </c>
      <c r="H141" s="95" t="s">
        <v>16</v>
      </c>
      <c r="I141" s="106" t="s">
        <v>11</v>
      </c>
      <c r="J141" s="5"/>
      <c r="K141" s="151"/>
      <c r="L141" s="151"/>
      <c r="M141" s="151"/>
      <c r="N141" s="151"/>
      <c r="O141" s="6"/>
      <c r="Q141" s="107" t="s">
        <v>19</v>
      </c>
      <c r="R141" s="47" t="s">
        <v>20</v>
      </c>
      <c r="S141" s="108" t="s">
        <v>21</v>
      </c>
      <c r="T141" s="109" t="s">
        <v>11</v>
      </c>
      <c r="U141" s="49"/>
      <c r="V141" s="50"/>
    </row>
    <row r="142" spans="1:22" ht="29.5" thickBot="1" x14ac:dyDescent="0.65">
      <c r="A142" s="184">
        <v>46456</v>
      </c>
      <c r="C142" s="170" t="s">
        <v>11</v>
      </c>
      <c r="D142" s="104" t="s">
        <v>13</v>
      </c>
      <c r="E142" s="103" t="s">
        <v>12</v>
      </c>
      <c r="F142" s="105"/>
      <c r="G142" s="111" t="s">
        <v>15</v>
      </c>
      <c r="H142" s="133" t="s">
        <v>22</v>
      </c>
      <c r="I142" s="51" t="s">
        <v>17</v>
      </c>
      <c r="J142" s="5"/>
      <c r="K142" s="151"/>
      <c r="L142" s="151"/>
      <c r="M142" s="151"/>
      <c r="N142" s="151"/>
      <c r="O142" s="6"/>
      <c r="Q142" s="45" t="s">
        <v>18</v>
      </c>
      <c r="R142" s="46" t="s">
        <v>19</v>
      </c>
      <c r="S142" s="47" t="s">
        <v>20</v>
      </c>
      <c r="T142" s="48" t="s">
        <v>21</v>
      </c>
      <c r="U142" s="28"/>
      <c r="V142" s="50"/>
    </row>
    <row r="143" spans="1:22" ht="29.5" thickBot="1" x14ac:dyDescent="0.65">
      <c r="A143" s="184">
        <v>46457</v>
      </c>
      <c r="C143" s="165" t="s">
        <v>17</v>
      </c>
      <c r="D143" s="113" t="s">
        <v>11</v>
      </c>
      <c r="E143" s="104" t="s">
        <v>13</v>
      </c>
      <c r="F143" s="105"/>
      <c r="G143" s="103" t="s">
        <v>12</v>
      </c>
      <c r="H143" s="95" t="s">
        <v>16</v>
      </c>
      <c r="I143" s="114" t="s">
        <v>15</v>
      </c>
      <c r="J143" s="5"/>
      <c r="K143" s="151"/>
      <c r="L143" s="151"/>
      <c r="M143" s="151"/>
      <c r="N143" s="151"/>
      <c r="O143" s="6"/>
      <c r="Q143" s="56" t="s">
        <v>11</v>
      </c>
      <c r="R143" s="45" t="s">
        <v>18</v>
      </c>
      <c r="S143" s="46" t="s">
        <v>19</v>
      </c>
      <c r="T143" s="57" t="s">
        <v>20</v>
      </c>
      <c r="U143" s="28"/>
      <c r="V143" s="50"/>
    </row>
    <row r="144" spans="1:22" ht="29.5" thickBot="1" x14ac:dyDescent="0.65">
      <c r="A144" s="184">
        <v>46458</v>
      </c>
      <c r="C144" s="172" t="s">
        <v>13</v>
      </c>
      <c r="D144" s="51" t="s">
        <v>17</v>
      </c>
      <c r="E144" s="116" t="s">
        <v>11</v>
      </c>
      <c r="F144" s="117"/>
      <c r="G144" s="111" t="s">
        <v>15</v>
      </c>
      <c r="H144" s="119" t="s">
        <v>16</v>
      </c>
      <c r="I144" s="120" t="s">
        <v>12</v>
      </c>
      <c r="J144" s="5"/>
      <c r="K144" s="151"/>
      <c r="L144" s="151"/>
      <c r="M144" s="151"/>
      <c r="N144" s="151"/>
      <c r="O144" s="6"/>
      <c r="Q144" s="60" t="s">
        <v>21</v>
      </c>
      <c r="R144" s="61" t="s">
        <v>11</v>
      </c>
      <c r="S144" s="45" t="s">
        <v>18</v>
      </c>
      <c r="T144" s="62" t="s">
        <v>19</v>
      </c>
      <c r="U144" s="28"/>
      <c r="V144" s="50"/>
    </row>
    <row r="145" spans="1:22" ht="15" thickBot="1" x14ac:dyDescent="0.4">
      <c r="A145" s="184">
        <v>46459</v>
      </c>
      <c r="C145" s="161"/>
      <c r="D145" s="161"/>
      <c r="E145" s="161"/>
      <c r="F145" s="161"/>
      <c r="G145" s="161"/>
      <c r="H145" s="161"/>
      <c r="I145" s="161"/>
      <c r="J145" s="28"/>
      <c r="K145" s="122" t="s">
        <v>22</v>
      </c>
      <c r="L145" s="75" t="s">
        <v>23</v>
      </c>
      <c r="M145" s="178" t="s">
        <v>21</v>
      </c>
      <c r="N145" s="123" t="s">
        <v>11</v>
      </c>
      <c r="O145" s="6"/>
      <c r="P145" s="12"/>
      <c r="Q145" s="28"/>
      <c r="R145" s="28"/>
      <c r="S145" s="49"/>
      <c r="T145" s="28"/>
      <c r="U145" s="97" t="s">
        <v>20</v>
      </c>
      <c r="V145" s="124" t="s">
        <v>21</v>
      </c>
    </row>
    <row r="146" spans="1:22" ht="29.5" thickBot="1" x14ac:dyDescent="0.4">
      <c r="A146" s="184">
        <v>46460</v>
      </c>
      <c r="C146" s="161"/>
      <c r="D146" s="161"/>
      <c r="E146" s="161"/>
      <c r="F146" s="161"/>
      <c r="G146" s="161"/>
      <c r="H146" s="161"/>
      <c r="I146" s="161"/>
      <c r="J146" s="28"/>
      <c r="K146" s="138" t="s">
        <v>18</v>
      </c>
      <c r="L146" s="83"/>
      <c r="M146" s="126" t="s">
        <v>20</v>
      </c>
      <c r="N146" s="127" t="s">
        <v>19</v>
      </c>
      <c r="O146" s="6"/>
      <c r="P146" s="12"/>
      <c r="Q146" s="28"/>
      <c r="R146" s="28"/>
      <c r="S146" s="49"/>
      <c r="T146" s="28"/>
      <c r="U146" s="128" t="s">
        <v>11</v>
      </c>
      <c r="V146" s="72" t="s">
        <v>18</v>
      </c>
    </row>
    <row r="147" spans="1:22" ht="29.5" thickBot="1" x14ac:dyDescent="0.65">
      <c r="A147" s="184">
        <v>46461</v>
      </c>
      <c r="C147" s="163" t="s">
        <v>13</v>
      </c>
      <c r="D147" s="130" t="s">
        <v>15</v>
      </c>
      <c r="E147" s="131" t="s">
        <v>12</v>
      </c>
      <c r="F147" s="132"/>
      <c r="G147" s="92" t="s">
        <v>17</v>
      </c>
      <c r="H147" s="43" t="s">
        <v>16</v>
      </c>
      <c r="I147" s="134" t="s">
        <v>11</v>
      </c>
      <c r="J147" s="1"/>
      <c r="K147" s="158"/>
      <c r="L147" s="158"/>
      <c r="M147" s="158"/>
      <c r="N147" s="158"/>
      <c r="O147" s="2"/>
      <c r="P147" s="3"/>
      <c r="Q147" s="78" t="s">
        <v>19</v>
      </c>
      <c r="R147" s="135" t="s">
        <v>20</v>
      </c>
      <c r="S147" s="98" t="s">
        <v>21</v>
      </c>
      <c r="T147" s="136" t="s">
        <v>11</v>
      </c>
      <c r="U147" s="159"/>
      <c r="V147" s="160"/>
    </row>
    <row r="148" spans="1:22" ht="29.5" thickBot="1" x14ac:dyDescent="0.65">
      <c r="A148" s="184">
        <v>46462</v>
      </c>
      <c r="C148" s="164" t="s">
        <v>11</v>
      </c>
      <c r="D148" s="39" t="s">
        <v>12</v>
      </c>
      <c r="E148" s="40" t="s">
        <v>13</v>
      </c>
      <c r="F148" s="41" t="s">
        <v>14</v>
      </c>
      <c r="G148" s="42" t="s">
        <v>15</v>
      </c>
      <c r="H148" s="122" t="s">
        <v>22</v>
      </c>
      <c r="I148" s="44" t="s">
        <v>17</v>
      </c>
      <c r="J148" s="5"/>
      <c r="K148" s="151"/>
      <c r="L148" s="151"/>
      <c r="M148" s="151"/>
      <c r="N148" s="151"/>
      <c r="O148" s="6"/>
      <c r="Q148" s="45" t="s">
        <v>18</v>
      </c>
      <c r="R148" s="46" t="s">
        <v>19</v>
      </c>
      <c r="S148" s="47" t="s">
        <v>20</v>
      </c>
      <c r="T148" s="48" t="s">
        <v>21</v>
      </c>
      <c r="U148" s="49"/>
      <c r="V148" s="50"/>
    </row>
    <row r="149" spans="1:22" ht="29.5" thickBot="1" x14ac:dyDescent="0.65">
      <c r="A149" s="184">
        <v>46463</v>
      </c>
      <c r="C149" s="165" t="s">
        <v>17</v>
      </c>
      <c r="D149" s="40" t="s">
        <v>13</v>
      </c>
      <c r="E149" s="52" t="s">
        <v>11</v>
      </c>
      <c r="F149" s="53"/>
      <c r="G149" s="39" t="s">
        <v>12</v>
      </c>
      <c r="H149" s="43" t="s">
        <v>16</v>
      </c>
      <c r="I149" s="55" t="s">
        <v>15</v>
      </c>
      <c r="J149" s="5"/>
      <c r="K149" s="151"/>
      <c r="L149" s="151"/>
      <c r="M149" s="151"/>
      <c r="N149" s="151"/>
      <c r="O149" s="6"/>
      <c r="Q149" s="56" t="s">
        <v>11</v>
      </c>
      <c r="R149" s="45" t="s">
        <v>18</v>
      </c>
      <c r="S149" s="46" t="s">
        <v>19</v>
      </c>
      <c r="T149" s="57" t="s">
        <v>20</v>
      </c>
      <c r="U149" s="28"/>
      <c r="V149" s="50"/>
    </row>
    <row r="150" spans="1:22" ht="29.5" thickBot="1" x14ac:dyDescent="0.65">
      <c r="A150" s="184">
        <v>46464</v>
      </c>
      <c r="C150" s="166" t="s">
        <v>15</v>
      </c>
      <c r="D150" s="52" t="s">
        <v>11</v>
      </c>
      <c r="E150" s="51" t="s">
        <v>17</v>
      </c>
      <c r="F150" s="53"/>
      <c r="G150" s="40" t="s">
        <v>13</v>
      </c>
      <c r="H150" s="122" t="s">
        <v>22</v>
      </c>
      <c r="I150" s="59" t="s">
        <v>12</v>
      </c>
      <c r="J150" s="5"/>
      <c r="K150" s="151"/>
      <c r="L150" s="151"/>
      <c r="M150" s="151"/>
      <c r="N150" s="151"/>
      <c r="O150" s="6"/>
      <c r="Q150" s="60" t="s">
        <v>21</v>
      </c>
      <c r="R150" s="61" t="s">
        <v>11</v>
      </c>
      <c r="S150" s="45" t="s">
        <v>18</v>
      </c>
      <c r="T150" s="62" t="s">
        <v>19</v>
      </c>
      <c r="U150" s="28"/>
      <c r="V150" s="50"/>
    </row>
    <row r="151" spans="1:22" ht="29.5" thickBot="1" x14ac:dyDescent="0.65">
      <c r="A151" s="184">
        <v>46465</v>
      </c>
      <c r="C151" s="167" t="s">
        <v>12</v>
      </c>
      <c r="D151" s="51" t="s">
        <v>17</v>
      </c>
      <c r="E151" s="64" t="s">
        <v>15</v>
      </c>
      <c r="F151" s="65"/>
      <c r="G151" s="66" t="s">
        <v>11</v>
      </c>
      <c r="H151" s="43" t="s">
        <v>16</v>
      </c>
      <c r="I151" s="68" t="s">
        <v>13</v>
      </c>
      <c r="J151" s="5"/>
      <c r="K151" s="151"/>
      <c r="L151" s="151"/>
      <c r="M151" s="151"/>
      <c r="N151" s="151"/>
      <c r="O151" s="6"/>
      <c r="Q151" s="69" t="s">
        <v>20</v>
      </c>
      <c r="R151" s="70" t="s">
        <v>21</v>
      </c>
      <c r="S151" s="71" t="s">
        <v>11</v>
      </c>
      <c r="T151" s="72" t="s">
        <v>18</v>
      </c>
      <c r="U151" s="28"/>
      <c r="V151" s="50"/>
    </row>
    <row r="152" spans="1:22" ht="26.5" thickBot="1" x14ac:dyDescent="0.65">
      <c r="A152" s="184">
        <v>46466</v>
      </c>
      <c r="C152" s="12"/>
      <c r="D152" s="12"/>
      <c r="E152" s="12"/>
      <c r="F152" s="12"/>
      <c r="G152" s="12"/>
      <c r="H152" s="12"/>
      <c r="I152" s="12"/>
      <c r="J152" s="5"/>
      <c r="K152" s="74" t="s">
        <v>11</v>
      </c>
      <c r="L152" s="75"/>
      <c r="M152" s="76" t="s">
        <v>20</v>
      </c>
      <c r="N152" s="77" t="s">
        <v>19</v>
      </c>
      <c r="O152" s="6"/>
      <c r="P152" s="12"/>
      <c r="Q152" s="28"/>
      <c r="R152" s="28"/>
      <c r="S152" s="49"/>
      <c r="T152" s="28"/>
      <c r="U152" s="78" t="s">
        <v>19</v>
      </c>
      <c r="V152" s="79" t="s">
        <v>20</v>
      </c>
    </row>
    <row r="153" spans="1:22" ht="29.5" thickBot="1" x14ac:dyDescent="0.65">
      <c r="A153" s="184">
        <v>46467</v>
      </c>
      <c r="C153" s="81"/>
      <c r="D153" s="81"/>
      <c r="E153" s="81"/>
      <c r="F153" s="81"/>
      <c r="G153" s="81"/>
      <c r="H153" s="81"/>
      <c r="I153" s="81"/>
      <c r="J153" s="5"/>
      <c r="K153" s="82" t="s">
        <v>16</v>
      </c>
      <c r="L153" s="83" t="s">
        <v>23</v>
      </c>
      <c r="M153" s="84" t="s">
        <v>21</v>
      </c>
      <c r="N153" s="85" t="s">
        <v>18</v>
      </c>
      <c r="O153" s="6"/>
      <c r="P153" s="12"/>
      <c r="Q153" s="86"/>
      <c r="R153" s="86"/>
      <c r="S153" s="87"/>
      <c r="T153" s="86"/>
      <c r="U153" s="88" t="s">
        <v>21</v>
      </c>
      <c r="V153" s="89" t="s">
        <v>11</v>
      </c>
    </row>
    <row r="154" spans="1:22" ht="29.5" thickBot="1" x14ac:dyDescent="0.65">
      <c r="A154" s="184">
        <v>46468</v>
      </c>
      <c r="C154" s="168" t="s">
        <v>12</v>
      </c>
      <c r="D154" s="91" t="s">
        <v>15</v>
      </c>
      <c r="E154" s="92" t="s">
        <v>17</v>
      </c>
      <c r="F154" s="93"/>
      <c r="G154" s="94" t="s">
        <v>11</v>
      </c>
      <c r="H154" s="95" t="s">
        <v>16</v>
      </c>
      <c r="I154" s="96" t="s">
        <v>13</v>
      </c>
      <c r="J154" s="5"/>
      <c r="K154" s="151"/>
      <c r="L154" s="151"/>
      <c r="M154" s="151"/>
      <c r="N154" s="151"/>
      <c r="O154" s="6"/>
      <c r="P154" s="12"/>
      <c r="Q154" s="97" t="s">
        <v>20</v>
      </c>
      <c r="R154" s="98" t="s">
        <v>21</v>
      </c>
      <c r="S154" s="99" t="s">
        <v>11</v>
      </c>
      <c r="T154" s="100" t="s">
        <v>18</v>
      </c>
      <c r="U154" s="49"/>
      <c r="V154" s="101"/>
    </row>
    <row r="155" spans="1:22" ht="29.5" thickBot="1" x14ac:dyDescent="0.65">
      <c r="A155" s="184">
        <v>46469</v>
      </c>
      <c r="C155" s="169" t="s">
        <v>15</v>
      </c>
      <c r="D155" s="103" t="s">
        <v>12</v>
      </c>
      <c r="E155" s="104" t="s">
        <v>13</v>
      </c>
      <c r="F155" s="105"/>
      <c r="G155" s="51" t="s">
        <v>17</v>
      </c>
      <c r="H155" s="95" t="s">
        <v>16</v>
      </c>
      <c r="I155" s="106" t="s">
        <v>11</v>
      </c>
      <c r="J155" s="5"/>
      <c r="K155" s="151"/>
      <c r="L155" s="151"/>
      <c r="M155" s="151"/>
      <c r="N155" s="151"/>
      <c r="O155" s="6"/>
      <c r="Q155" s="107" t="s">
        <v>19</v>
      </c>
      <c r="R155" s="47" t="s">
        <v>20</v>
      </c>
      <c r="S155" s="108" t="s">
        <v>21</v>
      </c>
      <c r="T155" s="109" t="s">
        <v>11</v>
      </c>
      <c r="U155" s="49"/>
      <c r="V155" s="50"/>
    </row>
    <row r="156" spans="1:22" ht="29.5" thickBot="1" x14ac:dyDescent="0.65">
      <c r="A156" s="184">
        <v>46470</v>
      </c>
      <c r="C156" s="170" t="s">
        <v>11</v>
      </c>
      <c r="D156" s="104" t="s">
        <v>13</v>
      </c>
      <c r="E156" s="103" t="s">
        <v>12</v>
      </c>
      <c r="F156" s="105"/>
      <c r="G156" s="111" t="s">
        <v>15</v>
      </c>
      <c r="H156" s="133" t="s">
        <v>22</v>
      </c>
      <c r="I156" s="44" t="s">
        <v>17</v>
      </c>
      <c r="J156" s="5"/>
      <c r="K156" s="151"/>
      <c r="L156" s="151"/>
      <c r="M156" s="151"/>
      <c r="N156" s="151"/>
      <c r="O156" s="6"/>
      <c r="Q156" s="45" t="s">
        <v>18</v>
      </c>
      <c r="R156" s="46" t="s">
        <v>19</v>
      </c>
      <c r="S156" s="47" t="s">
        <v>20</v>
      </c>
      <c r="T156" s="48" t="s">
        <v>21</v>
      </c>
      <c r="U156" s="28"/>
      <c r="V156" s="50"/>
    </row>
    <row r="157" spans="1:22" ht="29.5" thickBot="1" x14ac:dyDescent="0.65">
      <c r="A157" s="184">
        <v>46471</v>
      </c>
      <c r="C157" s="165" t="s">
        <v>17</v>
      </c>
      <c r="D157" s="113" t="s">
        <v>11</v>
      </c>
      <c r="E157" s="104" t="s">
        <v>13</v>
      </c>
      <c r="F157" s="105"/>
      <c r="G157" s="103" t="s">
        <v>12</v>
      </c>
      <c r="H157" s="95" t="s">
        <v>16</v>
      </c>
      <c r="I157" s="114" t="s">
        <v>15</v>
      </c>
      <c r="J157" s="5"/>
      <c r="K157" s="151"/>
      <c r="L157" s="151"/>
      <c r="M157" s="151"/>
      <c r="N157" s="151"/>
      <c r="O157" s="6"/>
      <c r="Q157" s="56" t="s">
        <v>11</v>
      </c>
      <c r="R157" s="45" t="s">
        <v>18</v>
      </c>
      <c r="S157" s="46" t="s">
        <v>19</v>
      </c>
      <c r="T157" s="57" t="s">
        <v>20</v>
      </c>
      <c r="U157" s="28"/>
      <c r="V157" s="50"/>
    </row>
    <row r="158" spans="1:22" ht="29.5" thickBot="1" x14ac:dyDescent="0.65">
      <c r="A158" s="184">
        <v>46472</v>
      </c>
      <c r="C158" s="171" t="s">
        <v>13</v>
      </c>
      <c r="D158" s="51" t="s">
        <v>17</v>
      </c>
      <c r="E158" s="116" t="s">
        <v>11</v>
      </c>
      <c r="F158" s="117"/>
      <c r="G158" s="118" t="s">
        <v>15</v>
      </c>
      <c r="H158" s="119" t="s">
        <v>16</v>
      </c>
      <c r="I158" s="120" t="s">
        <v>12</v>
      </c>
      <c r="J158" s="5"/>
      <c r="K158" s="151"/>
      <c r="L158" s="151"/>
      <c r="M158" s="151"/>
      <c r="N158" s="151"/>
      <c r="O158" s="6"/>
      <c r="Q158" s="60" t="s">
        <v>21</v>
      </c>
      <c r="R158" s="61" t="s">
        <v>11</v>
      </c>
      <c r="S158" s="45" t="s">
        <v>18</v>
      </c>
      <c r="T158" s="62" t="s">
        <v>19</v>
      </c>
      <c r="U158" s="28"/>
      <c r="V158" s="50"/>
    </row>
    <row r="159" spans="1:22" ht="29.5" thickBot="1" x14ac:dyDescent="0.4">
      <c r="A159" s="184">
        <v>46473</v>
      </c>
      <c r="C159" s="161"/>
      <c r="D159" s="161"/>
      <c r="E159" s="161"/>
      <c r="F159" s="161"/>
      <c r="G159" s="161"/>
      <c r="H159" s="161"/>
      <c r="I159" s="161"/>
      <c r="J159" s="28"/>
      <c r="K159" s="122" t="s">
        <v>22</v>
      </c>
      <c r="L159" s="75" t="s">
        <v>23</v>
      </c>
      <c r="M159" s="45" t="s">
        <v>18</v>
      </c>
      <c r="N159" s="123" t="s">
        <v>11</v>
      </c>
      <c r="O159" s="6"/>
      <c r="P159" s="12"/>
      <c r="Q159" s="28"/>
      <c r="R159" s="28"/>
      <c r="S159" s="49"/>
      <c r="T159" s="28"/>
      <c r="U159" s="97" t="s">
        <v>20</v>
      </c>
      <c r="V159" s="124" t="s">
        <v>21</v>
      </c>
    </row>
    <row r="160" spans="1:22" ht="29.5" thickBot="1" x14ac:dyDescent="0.4">
      <c r="A160" s="184">
        <v>46474</v>
      </c>
      <c r="C160" s="161"/>
      <c r="D160" s="161"/>
      <c r="E160" s="161"/>
      <c r="F160" s="161"/>
      <c r="G160" s="161"/>
      <c r="H160" s="161"/>
      <c r="I160" s="161"/>
      <c r="J160" s="28"/>
      <c r="K160" s="125" t="s">
        <v>21</v>
      </c>
      <c r="L160" s="83"/>
      <c r="M160" s="126" t="s">
        <v>20</v>
      </c>
      <c r="N160" s="127" t="s">
        <v>19</v>
      </c>
      <c r="O160" s="6"/>
      <c r="P160" s="12"/>
      <c r="Q160" s="28"/>
      <c r="R160" s="28"/>
      <c r="S160" s="49"/>
      <c r="T160" s="28"/>
      <c r="U160" s="128" t="s">
        <v>11</v>
      </c>
      <c r="V160" s="72" t="s">
        <v>18</v>
      </c>
    </row>
    <row r="161" spans="1:22" ht="29.5" thickBot="1" x14ac:dyDescent="0.65">
      <c r="A161" s="184">
        <v>46475</v>
      </c>
      <c r="C161" s="163" t="s">
        <v>13</v>
      </c>
      <c r="D161" s="130" t="s">
        <v>15</v>
      </c>
      <c r="E161" s="131" t="s">
        <v>12</v>
      </c>
      <c r="F161" s="132"/>
      <c r="G161" s="92" t="s">
        <v>17</v>
      </c>
      <c r="H161" s="43" t="s">
        <v>16</v>
      </c>
      <c r="I161" s="134" t="s">
        <v>11</v>
      </c>
      <c r="J161" s="5"/>
      <c r="K161" s="151"/>
      <c r="L161" s="151"/>
      <c r="M161" s="151"/>
      <c r="N161" s="151"/>
      <c r="O161" s="6"/>
      <c r="Q161" s="78" t="s">
        <v>19</v>
      </c>
      <c r="R161" s="135" t="s">
        <v>20</v>
      </c>
      <c r="S161" s="98" t="s">
        <v>21</v>
      </c>
      <c r="T161" s="136" t="s">
        <v>11</v>
      </c>
      <c r="U161" s="49"/>
      <c r="V161" s="101"/>
    </row>
    <row r="162" spans="1:22" ht="29.5" thickBot="1" x14ac:dyDescent="0.65">
      <c r="A162" s="184">
        <v>46476</v>
      </c>
      <c r="C162" s="164" t="s">
        <v>11</v>
      </c>
      <c r="D162" s="39" t="s">
        <v>12</v>
      </c>
      <c r="E162" s="40" t="s">
        <v>13</v>
      </c>
      <c r="F162" s="41" t="s">
        <v>14</v>
      </c>
      <c r="G162" s="42" t="s">
        <v>15</v>
      </c>
      <c r="H162" s="122" t="s">
        <v>22</v>
      </c>
      <c r="I162" s="44" t="s">
        <v>17</v>
      </c>
      <c r="J162" s="5"/>
      <c r="K162" s="151"/>
      <c r="L162" s="151"/>
      <c r="M162" s="151"/>
      <c r="N162" s="151"/>
      <c r="O162" s="6"/>
      <c r="Q162" s="45" t="s">
        <v>18</v>
      </c>
      <c r="R162" s="46" t="s">
        <v>19</v>
      </c>
      <c r="S162" s="47" t="s">
        <v>20</v>
      </c>
      <c r="T162" s="48" t="s">
        <v>21</v>
      </c>
      <c r="U162" s="49"/>
      <c r="V162" s="50"/>
    </row>
    <row r="163" spans="1:22" ht="29.5" thickBot="1" x14ac:dyDescent="0.65">
      <c r="A163" s="184">
        <v>46477</v>
      </c>
      <c r="C163" s="165" t="s">
        <v>17</v>
      </c>
      <c r="D163" s="40" t="s">
        <v>13</v>
      </c>
      <c r="E163" s="52" t="s">
        <v>11</v>
      </c>
      <c r="F163" s="53"/>
      <c r="G163" s="39" t="s">
        <v>12</v>
      </c>
      <c r="H163" s="43" t="s">
        <v>16</v>
      </c>
      <c r="I163" s="55" t="s">
        <v>15</v>
      </c>
      <c r="J163" s="5"/>
      <c r="K163" s="151"/>
      <c r="L163" s="151"/>
      <c r="M163" s="151"/>
      <c r="N163" s="151"/>
      <c r="O163" s="6"/>
      <c r="Q163" s="56" t="s">
        <v>11</v>
      </c>
      <c r="R163" s="45" t="s">
        <v>18</v>
      </c>
      <c r="S163" s="46" t="s">
        <v>19</v>
      </c>
      <c r="T163" s="57" t="s">
        <v>20</v>
      </c>
      <c r="U163" s="28"/>
      <c r="V163" s="50"/>
    </row>
    <row r="164" spans="1:22" ht="29.5" thickBot="1" x14ac:dyDescent="0.65">
      <c r="A164" s="184">
        <v>46478</v>
      </c>
      <c r="C164" s="166" t="s">
        <v>15</v>
      </c>
      <c r="D164" s="52" t="s">
        <v>11</v>
      </c>
      <c r="E164" s="51" t="s">
        <v>17</v>
      </c>
      <c r="F164" s="53"/>
      <c r="G164" s="40" t="s">
        <v>13</v>
      </c>
      <c r="H164" s="122" t="s">
        <v>22</v>
      </c>
      <c r="I164" s="59" t="s">
        <v>12</v>
      </c>
      <c r="J164" s="5"/>
      <c r="K164" s="151"/>
      <c r="L164" s="151"/>
      <c r="M164" s="151"/>
      <c r="N164" s="151"/>
      <c r="O164" s="6"/>
      <c r="Q164" s="60" t="s">
        <v>21</v>
      </c>
      <c r="R164" s="61" t="s">
        <v>11</v>
      </c>
      <c r="S164" s="45" t="s">
        <v>18</v>
      </c>
      <c r="T164" s="62" t="s">
        <v>19</v>
      </c>
      <c r="U164" s="28"/>
      <c r="V164" s="50"/>
    </row>
    <row r="165" spans="1:22" ht="29.5" thickBot="1" x14ac:dyDescent="0.65">
      <c r="A165" s="184">
        <v>46479</v>
      </c>
      <c r="C165" s="167" t="s">
        <v>12</v>
      </c>
      <c r="D165" s="51" t="s">
        <v>17</v>
      </c>
      <c r="E165" s="64" t="s">
        <v>15</v>
      </c>
      <c r="F165" s="65"/>
      <c r="G165" s="66" t="s">
        <v>11</v>
      </c>
      <c r="H165" s="43" t="s">
        <v>16</v>
      </c>
      <c r="I165" s="68" t="s">
        <v>13</v>
      </c>
      <c r="J165" s="5"/>
      <c r="K165" s="151"/>
      <c r="L165" s="151"/>
      <c r="M165" s="151"/>
      <c r="N165" s="151"/>
      <c r="O165" s="6"/>
      <c r="Q165" s="69" t="s">
        <v>20</v>
      </c>
      <c r="R165" s="70" t="s">
        <v>21</v>
      </c>
      <c r="S165" s="71" t="s">
        <v>11</v>
      </c>
      <c r="T165" s="72" t="s">
        <v>18</v>
      </c>
      <c r="U165" s="28"/>
      <c r="V165" s="50"/>
    </row>
    <row r="166" spans="1:22" ht="26.5" thickBot="1" x14ac:dyDescent="0.65">
      <c r="A166" s="184">
        <v>46480</v>
      </c>
      <c r="C166" s="12"/>
      <c r="D166" s="12"/>
      <c r="E166" s="12"/>
      <c r="F166" s="12"/>
      <c r="G166" s="12"/>
      <c r="H166" s="12"/>
      <c r="I166" s="12"/>
      <c r="J166" s="5"/>
      <c r="K166" s="74" t="s">
        <v>20</v>
      </c>
      <c r="L166" s="75"/>
      <c r="M166" s="76" t="s">
        <v>11</v>
      </c>
      <c r="N166" s="77" t="s">
        <v>19</v>
      </c>
      <c r="O166" s="6"/>
      <c r="P166" s="12"/>
      <c r="Q166" s="28"/>
      <c r="R166" s="28"/>
      <c r="S166" s="49"/>
      <c r="T166" s="28"/>
      <c r="U166" s="78" t="s">
        <v>19</v>
      </c>
      <c r="V166" s="79" t="s">
        <v>20</v>
      </c>
    </row>
    <row r="167" spans="1:22" ht="29.5" thickBot="1" x14ac:dyDescent="0.65">
      <c r="A167" s="184">
        <v>46481</v>
      </c>
      <c r="C167" s="81"/>
      <c r="D167" s="81"/>
      <c r="E167" s="81"/>
      <c r="F167" s="81"/>
      <c r="G167" s="81"/>
      <c r="H167" s="81"/>
      <c r="I167" s="81"/>
      <c r="J167" s="5"/>
      <c r="K167" s="82" t="s">
        <v>16</v>
      </c>
      <c r="L167" s="83" t="s">
        <v>23</v>
      </c>
      <c r="M167" s="84" t="s">
        <v>21</v>
      </c>
      <c r="N167" s="85" t="s">
        <v>18</v>
      </c>
      <c r="O167" s="6"/>
      <c r="P167" s="12"/>
      <c r="Q167" s="86"/>
      <c r="R167" s="86"/>
      <c r="S167" s="87"/>
      <c r="T167" s="86"/>
      <c r="U167" s="177" t="s">
        <v>21</v>
      </c>
      <c r="V167" s="89" t="s">
        <v>11</v>
      </c>
    </row>
    <row r="168" spans="1:22" ht="29.5" thickBot="1" x14ac:dyDescent="0.65">
      <c r="A168" s="184">
        <v>46482</v>
      </c>
      <c r="C168" s="168" t="s">
        <v>12</v>
      </c>
      <c r="D168" s="91" t="s">
        <v>15</v>
      </c>
      <c r="E168" s="51" t="s">
        <v>17</v>
      </c>
      <c r="F168" s="93"/>
      <c r="G168" s="94" t="s">
        <v>11</v>
      </c>
      <c r="H168" s="95" t="s">
        <v>16</v>
      </c>
      <c r="I168" s="96" t="s">
        <v>13</v>
      </c>
      <c r="J168" s="5"/>
      <c r="K168" s="151"/>
      <c r="L168" s="151"/>
      <c r="M168" s="151"/>
      <c r="N168" s="151"/>
      <c r="O168" s="6"/>
      <c r="Q168" s="97" t="s">
        <v>20</v>
      </c>
      <c r="R168" s="98" t="s">
        <v>21</v>
      </c>
      <c r="S168" s="99" t="s">
        <v>11</v>
      </c>
      <c r="T168" s="100" t="s">
        <v>18</v>
      </c>
      <c r="U168" s="49"/>
      <c r="V168" s="101"/>
    </row>
    <row r="169" spans="1:22" ht="29.5" thickBot="1" x14ac:dyDescent="0.65">
      <c r="A169" s="184">
        <v>46483</v>
      </c>
      <c r="C169" s="169" t="s">
        <v>15</v>
      </c>
      <c r="D169" s="103" t="s">
        <v>12</v>
      </c>
      <c r="E169" s="104" t="s">
        <v>13</v>
      </c>
      <c r="F169" s="105"/>
      <c r="G169" s="51" t="s">
        <v>17</v>
      </c>
      <c r="H169" s="95" t="s">
        <v>16</v>
      </c>
      <c r="I169" s="106" t="s">
        <v>11</v>
      </c>
      <c r="J169" s="5"/>
      <c r="K169" s="151"/>
      <c r="L169" s="151"/>
      <c r="M169" s="151"/>
      <c r="N169" s="151"/>
      <c r="O169" s="6"/>
      <c r="Q169" s="107" t="s">
        <v>19</v>
      </c>
      <c r="R169" s="47" t="s">
        <v>20</v>
      </c>
      <c r="S169" s="108" t="s">
        <v>21</v>
      </c>
      <c r="T169" s="109" t="s">
        <v>11</v>
      </c>
      <c r="U169" s="49"/>
      <c r="V169" s="50"/>
    </row>
    <row r="170" spans="1:22" ht="29.5" thickBot="1" x14ac:dyDescent="0.65">
      <c r="A170" s="184">
        <v>46484</v>
      </c>
      <c r="C170" s="170" t="s">
        <v>11</v>
      </c>
      <c r="D170" s="104" t="s">
        <v>13</v>
      </c>
      <c r="E170" s="103" t="s">
        <v>12</v>
      </c>
      <c r="F170" s="105"/>
      <c r="G170" s="111" t="s">
        <v>15</v>
      </c>
      <c r="H170" s="133" t="s">
        <v>22</v>
      </c>
      <c r="I170" s="51" t="s">
        <v>17</v>
      </c>
      <c r="J170" s="5"/>
      <c r="K170" s="151"/>
      <c r="L170" s="151"/>
      <c r="M170" s="151"/>
      <c r="N170" s="151"/>
      <c r="O170" s="6"/>
      <c r="Q170" s="45" t="s">
        <v>18</v>
      </c>
      <c r="R170" s="46" t="s">
        <v>19</v>
      </c>
      <c r="S170" s="47" t="s">
        <v>20</v>
      </c>
      <c r="T170" s="48" t="s">
        <v>21</v>
      </c>
      <c r="U170" s="28"/>
      <c r="V170" s="50"/>
    </row>
    <row r="171" spans="1:22" ht="29.5" thickBot="1" x14ac:dyDescent="0.65">
      <c r="A171" s="184">
        <v>46485</v>
      </c>
      <c r="C171" s="165" t="s">
        <v>17</v>
      </c>
      <c r="D171" s="113" t="s">
        <v>11</v>
      </c>
      <c r="E171" s="104" t="s">
        <v>13</v>
      </c>
      <c r="F171" s="105"/>
      <c r="G171" s="103" t="s">
        <v>12</v>
      </c>
      <c r="H171" s="95" t="s">
        <v>16</v>
      </c>
      <c r="I171" s="114" t="s">
        <v>15</v>
      </c>
      <c r="J171" s="5"/>
      <c r="K171" s="151"/>
      <c r="L171" s="151"/>
      <c r="M171" s="151"/>
      <c r="N171" s="151"/>
      <c r="O171" s="6"/>
      <c r="Q171" s="56" t="s">
        <v>11</v>
      </c>
      <c r="R171" s="45" t="s">
        <v>18</v>
      </c>
      <c r="S171" s="46" t="s">
        <v>19</v>
      </c>
      <c r="T171" s="57" t="s">
        <v>20</v>
      </c>
      <c r="U171" s="28"/>
      <c r="V171" s="50"/>
    </row>
    <row r="172" spans="1:22" ht="29.5" thickBot="1" x14ac:dyDescent="0.65">
      <c r="A172" s="184">
        <v>46486</v>
      </c>
      <c r="C172" s="172" t="s">
        <v>13</v>
      </c>
      <c r="D172" s="51" t="s">
        <v>17</v>
      </c>
      <c r="E172" s="116" t="s">
        <v>11</v>
      </c>
      <c r="F172" s="117"/>
      <c r="G172" s="111" t="s">
        <v>15</v>
      </c>
      <c r="H172" s="119" t="s">
        <v>16</v>
      </c>
      <c r="I172" s="120" t="s">
        <v>12</v>
      </c>
      <c r="J172" s="5"/>
      <c r="K172" s="151"/>
      <c r="L172" s="151"/>
      <c r="M172" s="151"/>
      <c r="N172" s="151"/>
      <c r="O172" s="6"/>
      <c r="Q172" s="60" t="s">
        <v>21</v>
      </c>
      <c r="R172" s="61" t="s">
        <v>11</v>
      </c>
      <c r="S172" s="45" t="s">
        <v>18</v>
      </c>
      <c r="T172" s="62" t="s">
        <v>19</v>
      </c>
      <c r="U172" s="28"/>
      <c r="V172" s="50"/>
    </row>
    <row r="173" spans="1:22" ht="15" thickBot="1" x14ac:dyDescent="0.4">
      <c r="A173" s="184">
        <v>46487</v>
      </c>
      <c r="C173" s="161"/>
      <c r="D173" s="161"/>
      <c r="E173" s="161"/>
      <c r="F173" s="161"/>
      <c r="G173" s="161"/>
      <c r="H173" s="161"/>
      <c r="I173" s="161"/>
      <c r="J173" s="28"/>
      <c r="K173" s="122" t="s">
        <v>22</v>
      </c>
      <c r="L173" s="75" t="s">
        <v>23</v>
      </c>
      <c r="M173" s="178" t="s">
        <v>21</v>
      </c>
      <c r="N173" s="123" t="s">
        <v>11</v>
      </c>
      <c r="O173" s="6"/>
      <c r="P173" s="12"/>
      <c r="Q173" s="28"/>
      <c r="R173" s="28"/>
      <c r="S173" s="49"/>
      <c r="T173" s="28"/>
      <c r="U173" s="97" t="s">
        <v>20</v>
      </c>
      <c r="V173" s="124" t="s">
        <v>21</v>
      </c>
    </row>
    <row r="174" spans="1:22" ht="29.5" thickBot="1" x14ac:dyDescent="0.4">
      <c r="A174" s="184">
        <v>46488</v>
      </c>
      <c r="C174" s="161"/>
      <c r="D174" s="161"/>
      <c r="E174" s="161"/>
      <c r="F174" s="161"/>
      <c r="G174" s="161"/>
      <c r="H174" s="161"/>
      <c r="I174" s="161"/>
      <c r="J174" s="28"/>
      <c r="K174" s="138" t="s">
        <v>18</v>
      </c>
      <c r="L174" s="83"/>
      <c r="M174" s="126" t="s">
        <v>20</v>
      </c>
      <c r="N174" s="127" t="s">
        <v>19</v>
      </c>
      <c r="O174" s="6"/>
      <c r="P174" s="12"/>
      <c r="Q174" s="28"/>
      <c r="R174" s="28"/>
      <c r="S174" s="49"/>
      <c r="T174" s="28"/>
      <c r="U174" s="128" t="s">
        <v>11</v>
      </c>
      <c r="V174" s="72" t="s">
        <v>18</v>
      </c>
    </row>
    <row r="175" spans="1:22" ht="29.5" thickBot="1" x14ac:dyDescent="0.65">
      <c r="A175" s="184">
        <v>46489</v>
      </c>
      <c r="C175" s="163" t="s">
        <v>13</v>
      </c>
      <c r="D175" s="130" t="s">
        <v>15</v>
      </c>
      <c r="E175" s="131" t="s">
        <v>12</v>
      </c>
      <c r="F175" s="132"/>
      <c r="G175" s="92" t="s">
        <v>17</v>
      </c>
      <c r="H175" s="43" t="s">
        <v>16</v>
      </c>
      <c r="I175" s="134" t="s">
        <v>11</v>
      </c>
      <c r="J175" s="1"/>
      <c r="K175" s="158"/>
      <c r="L175" s="158"/>
      <c r="M175" s="158"/>
      <c r="N175" s="158"/>
      <c r="O175" s="2"/>
      <c r="P175" s="3"/>
      <c r="Q175" s="78" t="s">
        <v>19</v>
      </c>
      <c r="R175" s="135" t="s">
        <v>20</v>
      </c>
      <c r="S175" s="98" t="s">
        <v>21</v>
      </c>
      <c r="T175" s="136" t="s">
        <v>11</v>
      </c>
      <c r="U175" s="159"/>
      <c r="V175" s="160"/>
    </row>
    <row r="176" spans="1:22" ht="29.5" thickBot="1" x14ac:dyDescent="0.65">
      <c r="A176" s="184">
        <v>46490</v>
      </c>
      <c r="C176" s="164" t="s">
        <v>11</v>
      </c>
      <c r="D176" s="39" t="s">
        <v>12</v>
      </c>
      <c r="E176" s="40" t="s">
        <v>13</v>
      </c>
      <c r="F176" s="41" t="s">
        <v>14</v>
      </c>
      <c r="G176" s="42" t="s">
        <v>15</v>
      </c>
      <c r="H176" s="122" t="s">
        <v>22</v>
      </c>
      <c r="I176" s="44" t="s">
        <v>17</v>
      </c>
      <c r="J176" s="5"/>
      <c r="K176" s="151"/>
      <c r="L176" s="151"/>
      <c r="M176" s="151"/>
      <c r="N176" s="151"/>
      <c r="O176" s="6"/>
      <c r="Q176" s="45" t="s">
        <v>18</v>
      </c>
      <c r="R176" s="46" t="s">
        <v>19</v>
      </c>
      <c r="S176" s="47" t="s">
        <v>20</v>
      </c>
      <c r="T176" s="48" t="s">
        <v>21</v>
      </c>
      <c r="U176" s="49"/>
      <c r="V176" s="50"/>
    </row>
    <row r="177" spans="1:22" ht="29.5" thickBot="1" x14ac:dyDescent="0.65">
      <c r="A177" s="184">
        <v>46491</v>
      </c>
      <c r="C177" s="165" t="s">
        <v>17</v>
      </c>
      <c r="D177" s="40" t="s">
        <v>13</v>
      </c>
      <c r="E177" s="52" t="s">
        <v>11</v>
      </c>
      <c r="F177" s="53"/>
      <c r="G177" s="39" t="s">
        <v>12</v>
      </c>
      <c r="H177" s="43" t="s">
        <v>16</v>
      </c>
      <c r="I177" s="55" t="s">
        <v>15</v>
      </c>
      <c r="J177" s="5"/>
      <c r="K177" s="151"/>
      <c r="L177" s="151"/>
      <c r="M177" s="151"/>
      <c r="N177" s="151"/>
      <c r="O177" s="6"/>
      <c r="Q177" s="56" t="s">
        <v>11</v>
      </c>
      <c r="R177" s="45" t="s">
        <v>18</v>
      </c>
      <c r="S177" s="46" t="s">
        <v>19</v>
      </c>
      <c r="T177" s="57" t="s">
        <v>20</v>
      </c>
      <c r="U177" s="28"/>
      <c r="V177" s="50"/>
    </row>
    <row r="178" spans="1:22" ht="29.5" thickBot="1" x14ac:dyDescent="0.65">
      <c r="A178" s="184">
        <v>46492</v>
      </c>
      <c r="C178" s="166" t="s">
        <v>15</v>
      </c>
      <c r="D178" s="52" t="s">
        <v>11</v>
      </c>
      <c r="E178" s="51" t="s">
        <v>17</v>
      </c>
      <c r="F178" s="53"/>
      <c r="G178" s="40" t="s">
        <v>13</v>
      </c>
      <c r="H178" s="122" t="s">
        <v>22</v>
      </c>
      <c r="I178" s="59" t="s">
        <v>12</v>
      </c>
      <c r="J178" s="5"/>
      <c r="K178" s="151"/>
      <c r="L178" s="151"/>
      <c r="M178" s="151"/>
      <c r="N178" s="151"/>
      <c r="O178" s="6"/>
      <c r="Q178" s="60" t="s">
        <v>21</v>
      </c>
      <c r="R178" s="61" t="s">
        <v>11</v>
      </c>
      <c r="S178" s="45" t="s">
        <v>18</v>
      </c>
      <c r="T178" s="62" t="s">
        <v>19</v>
      </c>
      <c r="U178" s="28"/>
      <c r="V178" s="50"/>
    </row>
    <row r="179" spans="1:22" ht="29.5" thickBot="1" x14ac:dyDescent="0.65">
      <c r="A179" s="184">
        <v>46493</v>
      </c>
      <c r="C179" s="167" t="s">
        <v>12</v>
      </c>
      <c r="D179" s="51" t="s">
        <v>17</v>
      </c>
      <c r="E179" s="64" t="s">
        <v>15</v>
      </c>
      <c r="F179" s="65"/>
      <c r="G179" s="66" t="s">
        <v>11</v>
      </c>
      <c r="H179" s="43" t="s">
        <v>16</v>
      </c>
      <c r="I179" s="68" t="s">
        <v>13</v>
      </c>
      <c r="J179" s="5"/>
      <c r="K179" s="151"/>
      <c r="L179" s="151"/>
      <c r="M179" s="151"/>
      <c r="N179" s="151"/>
      <c r="O179" s="6"/>
      <c r="Q179" s="69" t="s">
        <v>20</v>
      </c>
      <c r="R179" s="70" t="s">
        <v>21</v>
      </c>
      <c r="S179" s="71" t="s">
        <v>11</v>
      </c>
      <c r="T179" s="72" t="s">
        <v>18</v>
      </c>
      <c r="U179" s="28"/>
      <c r="V179" s="50"/>
    </row>
    <row r="180" spans="1:22" ht="26.5" thickBot="1" x14ac:dyDescent="0.65">
      <c r="A180" s="184">
        <v>46494</v>
      </c>
      <c r="C180" s="12"/>
      <c r="D180" s="12"/>
      <c r="E180" s="12"/>
      <c r="F180" s="12"/>
      <c r="G180" s="12"/>
      <c r="H180" s="12"/>
      <c r="I180" s="12"/>
      <c r="J180" s="5"/>
      <c r="K180" s="74" t="s">
        <v>11</v>
      </c>
      <c r="L180" s="75"/>
      <c r="M180" s="76" t="s">
        <v>20</v>
      </c>
      <c r="N180" s="77" t="s">
        <v>19</v>
      </c>
      <c r="O180" s="6"/>
      <c r="P180" s="12"/>
      <c r="Q180" s="28"/>
      <c r="R180" s="28"/>
      <c r="S180" s="49"/>
      <c r="T180" s="28"/>
      <c r="U180" s="78" t="s">
        <v>19</v>
      </c>
      <c r="V180" s="79" t="s">
        <v>20</v>
      </c>
    </row>
    <row r="181" spans="1:22" ht="29.5" thickBot="1" x14ac:dyDescent="0.65">
      <c r="A181" s="184">
        <v>46495</v>
      </c>
      <c r="C181" s="81"/>
      <c r="D181" s="81"/>
      <c r="E181" s="81"/>
      <c r="F181" s="81"/>
      <c r="G181" s="81"/>
      <c r="H181" s="81"/>
      <c r="I181" s="81"/>
      <c r="J181" s="5"/>
      <c r="K181" s="82" t="s">
        <v>16</v>
      </c>
      <c r="L181" s="83" t="s">
        <v>23</v>
      </c>
      <c r="M181" s="84" t="s">
        <v>21</v>
      </c>
      <c r="N181" s="85" t="s">
        <v>18</v>
      </c>
      <c r="O181" s="6"/>
      <c r="P181" s="12"/>
      <c r="Q181" s="86"/>
      <c r="R181" s="86"/>
      <c r="S181" s="87"/>
      <c r="T181" s="86"/>
      <c r="U181" s="88" t="s">
        <v>21</v>
      </c>
      <c r="V181" s="89" t="s">
        <v>11</v>
      </c>
    </row>
    <row r="182" spans="1:22" ht="29.5" thickBot="1" x14ac:dyDescent="0.65">
      <c r="A182" s="184">
        <v>46496</v>
      </c>
      <c r="C182" s="168" t="s">
        <v>12</v>
      </c>
      <c r="D182" s="91" t="s">
        <v>15</v>
      </c>
      <c r="E182" s="92" t="s">
        <v>17</v>
      </c>
      <c r="F182" s="93"/>
      <c r="G182" s="94" t="s">
        <v>11</v>
      </c>
      <c r="H182" s="95" t="s">
        <v>16</v>
      </c>
      <c r="I182" s="96" t="s">
        <v>13</v>
      </c>
      <c r="J182" s="5"/>
      <c r="K182" s="151"/>
      <c r="L182" s="151"/>
      <c r="M182" s="151"/>
      <c r="N182" s="151"/>
      <c r="O182" s="6"/>
      <c r="P182" s="12"/>
      <c r="Q182" s="97" t="s">
        <v>20</v>
      </c>
      <c r="R182" s="98" t="s">
        <v>21</v>
      </c>
      <c r="S182" s="99" t="s">
        <v>11</v>
      </c>
      <c r="T182" s="100" t="s">
        <v>18</v>
      </c>
      <c r="U182" s="49"/>
      <c r="V182" s="101"/>
    </row>
    <row r="183" spans="1:22" ht="29.5" thickBot="1" x14ac:dyDescent="0.65">
      <c r="A183" s="184">
        <v>46497</v>
      </c>
      <c r="C183" s="169" t="s">
        <v>15</v>
      </c>
      <c r="D183" s="103" t="s">
        <v>12</v>
      </c>
      <c r="E183" s="104" t="s">
        <v>13</v>
      </c>
      <c r="F183" s="105"/>
      <c r="G183" s="51" t="s">
        <v>17</v>
      </c>
      <c r="H183" s="95" t="s">
        <v>16</v>
      </c>
      <c r="I183" s="106" t="s">
        <v>11</v>
      </c>
      <c r="J183" s="5"/>
      <c r="K183" s="151"/>
      <c r="L183" s="151"/>
      <c r="M183" s="151"/>
      <c r="N183" s="151"/>
      <c r="O183" s="6"/>
      <c r="Q183" s="107" t="s">
        <v>19</v>
      </c>
      <c r="R183" s="47" t="s">
        <v>20</v>
      </c>
      <c r="S183" s="108" t="s">
        <v>21</v>
      </c>
      <c r="T183" s="109" t="s">
        <v>11</v>
      </c>
      <c r="U183" s="49"/>
      <c r="V183" s="50"/>
    </row>
    <row r="184" spans="1:22" ht="29.5" thickBot="1" x14ac:dyDescent="0.65">
      <c r="A184" s="184">
        <v>46498</v>
      </c>
      <c r="C184" s="170" t="s">
        <v>11</v>
      </c>
      <c r="D184" s="104" t="s">
        <v>13</v>
      </c>
      <c r="E184" s="103" t="s">
        <v>12</v>
      </c>
      <c r="F184" s="105"/>
      <c r="G184" s="111" t="s">
        <v>15</v>
      </c>
      <c r="H184" s="133" t="s">
        <v>22</v>
      </c>
      <c r="I184" s="44" t="s">
        <v>17</v>
      </c>
      <c r="J184" s="5"/>
      <c r="K184" s="151"/>
      <c r="L184" s="151"/>
      <c r="M184" s="151"/>
      <c r="N184" s="151"/>
      <c r="O184" s="6"/>
      <c r="Q184" s="45" t="s">
        <v>18</v>
      </c>
      <c r="R184" s="46" t="s">
        <v>19</v>
      </c>
      <c r="S184" s="47" t="s">
        <v>20</v>
      </c>
      <c r="T184" s="48" t="s">
        <v>21</v>
      </c>
      <c r="U184" s="28"/>
      <c r="V184" s="50"/>
    </row>
    <row r="185" spans="1:22" ht="29.5" thickBot="1" x14ac:dyDescent="0.65">
      <c r="A185" s="184">
        <v>46499</v>
      </c>
      <c r="C185" s="165" t="s">
        <v>17</v>
      </c>
      <c r="D185" s="113" t="s">
        <v>11</v>
      </c>
      <c r="E185" s="104" t="s">
        <v>13</v>
      </c>
      <c r="F185" s="105"/>
      <c r="G185" s="103" t="s">
        <v>12</v>
      </c>
      <c r="H185" s="95" t="s">
        <v>16</v>
      </c>
      <c r="I185" s="114" t="s">
        <v>15</v>
      </c>
      <c r="J185" s="5"/>
      <c r="K185" s="151"/>
      <c r="L185" s="151"/>
      <c r="M185" s="151"/>
      <c r="N185" s="151"/>
      <c r="O185" s="6"/>
      <c r="Q185" s="56" t="s">
        <v>11</v>
      </c>
      <c r="R185" s="45" t="s">
        <v>18</v>
      </c>
      <c r="S185" s="46" t="s">
        <v>19</v>
      </c>
      <c r="T185" s="57" t="s">
        <v>20</v>
      </c>
      <c r="U185" s="28"/>
      <c r="V185" s="50"/>
    </row>
    <row r="186" spans="1:22" ht="29.5" thickBot="1" x14ac:dyDescent="0.65">
      <c r="A186" s="184">
        <v>46500</v>
      </c>
      <c r="C186" s="171" t="s">
        <v>13</v>
      </c>
      <c r="D186" s="51" t="s">
        <v>17</v>
      </c>
      <c r="E186" s="116" t="s">
        <v>11</v>
      </c>
      <c r="F186" s="117"/>
      <c r="G186" s="118" t="s">
        <v>15</v>
      </c>
      <c r="H186" s="119" t="s">
        <v>16</v>
      </c>
      <c r="I186" s="120" t="s">
        <v>12</v>
      </c>
      <c r="J186" s="5"/>
      <c r="K186" s="151"/>
      <c r="L186" s="151"/>
      <c r="M186" s="151"/>
      <c r="N186" s="151"/>
      <c r="O186" s="6"/>
      <c r="Q186" s="60" t="s">
        <v>21</v>
      </c>
      <c r="R186" s="61" t="s">
        <v>11</v>
      </c>
      <c r="S186" s="45" t="s">
        <v>18</v>
      </c>
      <c r="T186" s="62" t="s">
        <v>19</v>
      </c>
      <c r="U186" s="28"/>
      <c r="V186" s="50"/>
    </row>
    <row r="187" spans="1:22" ht="29.5" thickBot="1" x14ac:dyDescent="0.4">
      <c r="A187" s="184">
        <v>46501</v>
      </c>
      <c r="C187" s="161"/>
      <c r="D187" s="161"/>
      <c r="E187" s="161"/>
      <c r="F187" s="161"/>
      <c r="G187" s="161"/>
      <c r="H187" s="161"/>
      <c r="I187" s="161"/>
      <c r="J187" s="28"/>
      <c r="K187" s="122" t="s">
        <v>22</v>
      </c>
      <c r="L187" s="75" t="s">
        <v>23</v>
      </c>
      <c r="M187" s="45" t="s">
        <v>18</v>
      </c>
      <c r="N187" s="123" t="s">
        <v>11</v>
      </c>
      <c r="O187" s="6"/>
      <c r="P187" s="12"/>
      <c r="Q187" s="28"/>
      <c r="R187" s="28"/>
      <c r="S187" s="49"/>
      <c r="T187" s="28"/>
      <c r="U187" s="97" t="s">
        <v>20</v>
      </c>
      <c r="V187" s="124" t="s">
        <v>21</v>
      </c>
    </row>
    <row r="188" spans="1:22" ht="29.5" thickBot="1" x14ac:dyDescent="0.4">
      <c r="A188" s="184">
        <v>46502</v>
      </c>
      <c r="C188" s="161"/>
      <c r="D188" s="161"/>
      <c r="E188" s="161"/>
      <c r="F188" s="161"/>
      <c r="G188" s="161"/>
      <c r="H188" s="161"/>
      <c r="I188" s="161"/>
      <c r="J188" s="28"/>
      <c r="K188" s="125" t="s">
        <v>21</v>
      </c>
      <c r="L188" s="83"/>
      <c r="M188" s="126" t="s">
        <v>20</v>
      </c>
      <c r="N188" s="127" t="s">
        <v>19</v>
      </c>
      <c r="O188" s="6"/>
      <c r="P188" s="12"/>
      <c r="Q188" s="28"/>
      <c r="R188" s="28"/>
      <c r="S188" s="49"/>
      <c r="T188" s="28"/>
      <c r="U188" s="128" t="s">
        <v>11</v>
      </c>
      <c r="V188" s="72" t="s">
        <v>18</v>
      </c>
    </row>
    <row r="189" spans="1:22" ht="29.5" thickBot="1" x14ac:dyDescent="0.65">
      <c r="A189" s="184">
        <v>46503</v>
      </c>
      <c r="C189" s="163" t="s">
        <v>13</v>
      </c>
      <c r="D189" s="130" t="s">
        <v>15</v>
      </c>
      <c r="E189" s="131" t="s">
        <v>12</v>
      </c>
      <c r="F189" s="132"/>
      <c r="G189" s="92" t="s">
        <v>17</v>
      </c>
      <c r="H189" s="43" t="s">
        <v>16</v>
      </c>
      <c r="I189" s="134" t="s">
        <v>11</v>
      </c>
      <c r="J189" s="5"/>
      <c r="K189" s="151"/>
      <c r="L189" s="151"/>
      <c r="M189" s="151"/>
      <c r="N189" s="151"/>
      <c r="O189" s="6"/>
      <c r="Q189" s="78" t="s">
        <v>19</v>
      </c>
      <c r="R189" s="135" t="s">
        <v>20</v>
      </c>
      <c r="S189" s="98" t="s">
        <v>21</v>
      </c>
      <c r="T189" s="136" t="s">
        <v>11</v>
      </c>
      <c r="U189" s="49"/>
      <c r="V189" s="101"/>
    </row>
    <row r="190" spans="1:22" ht="29.5" thickBot="1" x14ac:dyDescent="0.65">
      <c r="A190" s="184">
        <v>46504</v>
      </c>
      <c r="C190" s="164" t="s">
        <v>11</v>
      </c>
      <c r="D190" s="39" t="s">
        <v>12</v>
      </c>
      <c r="E190" s="40" t="s">
        <v>13</v>
      </c>
      <c r="F190" s="41" t="s">
        <v>14</v>
      </c>
      <c r="G190" s="42" t="s">
        <v>15</v>
      </c>
      <c r="H190" s="122" t="s">
        <v>22</v>
      </c>
      <c r="I190" s="44" t="s">
        <v>17</v>
      </c>
      <c r="J190" s="5"/>
      <c r="K190" s="151"/>
      <c r="L190" s="151"/>
      <c r="M190" s="151"/>
      <c r="N190" s="151"/>
      <c r="O190" s="6"/>
      <c r="Q190" s="45" t="s">
        <v>18</v>
      </c>
      <c r="R190" s="46" t="s">
        <v>19</v>
      </c>
      <c r="S190" s="47" t="s">
        <v>20</v>
      </c>
      <c r="T190" s="48" t="s">
        <v>21</v>
      </c>
      <c r="U190" s="49"/>
      <c r="V190" s="50"/>
    </row>
    <row r="191" spans="1:22" ht="29.5" thickBot="1" x14ac:dyDescent="0.65">
      <c r="A191" s="184">
        <v>46505</v>
      </c>
      <c r="C191" s="165" t="s">
        <v>17</v>
      </c>
      <c r="D191" s="40" t="s">
        <v>13</v>
      </c>
      <c r="E191" s="52" t="s">
        <v>11</v>
      </c>
      <c r="F191" s="53"/>
      <c r="G191" s="39" t="s">
        <v>12</v>
      </c>
      <c r="H191" s="43" t="s">
        <v>16</v>
      </c>
      <c r="I191" s="55" t="s">
        <v>15</v>
      </c>
      <c r="J191" s="5"/>
      <c r="K191" s="151"/>
      <c r="L191" s="151"/>
      <c r="M191" s="151"/>
      <c r="N191" s="151"/>
      <c r="O191" s="6"/>
      <c r="Q191" s="56" t="s">
        <v>11</v>
      </c>
      <c r="R191" s="45" t="s">
        <v>18</v>
      </c>
      <c r="S191" s="46" t="s">
        <v>19</v>
      </c>
      <c r="T191" s="57" t="s">
        <v>20</v>
      </c>
      <c r="U191" s="28"/>
      <c r="V191" s="50"/>
    </row>
    <row r="192" spans="1:22" ht="29.5" thickBot="1" x14ac:dyDescent="0.65">
      <c r="A192" s="184">
        <v>46506</v>
      </c>
      <c r="C192" s="166" t="s">
        <v>15</v>
      </c>
      <c r="D192" s="52" t="s">
        <v>11</v>
      </c>
      <c r="E192" s="51" t="s">
        <v>17</v>
      </c>
      <c r="F192" s="53"/>
      <c r="G192" s="40" t="s">
        <v>13</v>
      </c>
      <c r="H192" s="122" t="s">
        <v>22</v>
      </c>
      <c r="I192" s="59" t="s">
        <v>12</v>
      </c>
      <c r="J192" s="5"/>
      <c r="K192" s="151"/>
      <c r="L192" s="151"/>
      <c r="M192" s="151"/>
      <c r="N192" s="151"/>
      <c r="O192" s="6"/>
      <c r="Q192" s="60" t="s">
        <v>21</v>
      </c>
      <c r="R192" s="61" t="s">
        <v>11</v>
      </c>
      <c r="S192" s="45" t="s">
        <v>18</v>
      </c>
      <c r="T192" s="62" t="s">
        <v>19</v>
      </c>
      <c r="U192" s="28"/>
      <c r="V192" s="50"/>
    </row>
    <row r="193" spans="1:22" ht="29.5" thickBot="1" x14ac:dyDescent="0.65">
      <c r="A193" s="184">
        <v>46507</v>
      </c>
      <c r="C193" s="167" t="s">
        <v>12</v>
      </c>
      <c r="D193" s="51" t="s">
        <v>17</v>
      </c>
      <c r="E193" s="64" t="s">
        <v>15</v>
      </c>
      <c r="F193" s="65"/>
      <c r="G193" s="66" t="s">
        <v>11</v>
      </c>
      <c r="H193" s="43" t="s">
        <v>16</v>
      </c>
      <c r="I193" s="68" t="s">
        <v>13</v>
      </c>
      <c r="J193" s="5"/>
      <c r="K193" s="151"/>
      <c r="L193" s="151"/>
      <c r="M193" s="151"/>
      <c r="N193" s="151"/>
      <c r="O193" s="6"/>
      <c r="Q193" s="69" t="s">
        <v>20</v>
      </c>
      <c r="R193" s="70" t="s">
        <v>21</v>
      </c>
      <c r="S193" s="71" t="s">
        <v>11</v>
      </c>
      <c r="T193" s="72" t="s">
        <v>18</v>
      </c>
      <c r="U193" s="28"/>
      <c r="V193" s="50"/>
    </row>
    <row r="194" spans="1:22" ht="26.5" thickBot="1" x14ac:dyDescent="0.65">
      <c r="A194" s="184">
        <v>46508</v>
      </c>
      <c r="C194" s="12"/>
      <c r="D194" s="12"/>
      <c r="E194" s="12"/>
      <c r="F194" s="12"/>
      <c r="G194" s="12"/>
      <c r="H194" s="12"/>
      <c r="I194" s="12"/>
      <c r="J194" s="5"/>
      <c r="K194" s="74" t="s">
        <v>20</v>
      </c>
      <c r="L194" s="75"/>
      <c r="M194" s="76" t="s">
        <v>11</v>
      </c>
      <c r="N194" s="77" t="s">
        <v>19</v>
      </c>
      <c r="O194" s="6"/>
      <c r="P194" s="12"/>
      <c r="Q194" s="28"/>
      <c r="R194" s="28"/>
      <c r="S194" s="49"/>
      <c r="T194" s="28"/>
      <c r="U194" s="78" t="s">
        <v>19</v>
      </c>
      <c r="V194" s="79" t="s">
        <v>20</v>
      </c>
    </row>
    <row r="195" spans="1:22" ht="29.5" thickBot="1" x14ac:dyDescent="0.65">
      <c r="A195" s="184">
        <v>46509</v>
      </c>
      <c r="C195" s="81"/>
      <c r="D195" s="81"/>
      <c r="E195" s="81"/>
      <c r="F195" s="81"/>
      <c r="G195" s="81"/>
      <c r="H195" s="81"/>
      <c r="I195" s="81"/>
      <c r="J195" s="5"/>
      <c r="K195" s="82" t="s">
        <v>16</v>
      </c>
      <c r="L195" s="83" t="s">
        <v>23</v>
      </c>
      <c r="M195" s="84" t="s">
        <v>21</v>
      </c>
      <c r="N195" s="85" t="s">
        <v>18</v>
      </c>
      <c r="O195" s="6"/>
      <c r="P195" s="12"/>
      <c r="Q195" s="86"/>
      <c r="R195" s="86"/>
      <c r="S195" s="87"/>
      <c r="T195" s="86"/>
      <c r="U195" s="177" t="s">
        <v>21</v>
      </c>
      <c r="V195" s="89" t="s">
        <v>11</v>
      </c>
    </row>
    <row r="196" spans="1:22" ht="29.5" thickBot="1" x14ac:dyDescent="0.65">
      <c r="A196" s="184">
        <v>46510</v>
      </c>
      <c r="C196" s="168" t="s">
        <v>12</v>
      </c>
      <c r="D196" s="91" t="s">
        <v>15</v>
      </c>
      <c r="E196" s="51" t="s">
        <v>17</v>
      </c>
      <c r="F196" s="93"/>
      <c r="G196" s="94" t="s">
        <v>11</v>
      </c>
      <c r="H196" s="95" t="s">
        <v>16</v>
      </c>
      <c r="I196" s="96" t="s">
        <v>13</v>
      </c>
      <c r="J196" s="5"/>
      <c r="K196" s="151"/>
      <c r="L196" s="151"/>
      <c r="M196" s="151"/>
      <c r="N196" s="151"/>
      <c r="O196" s="6"/>
      <c r="Q196" s="97" t="s">
        <v>20</v>
      </c>
      <c r="R196" s="98" t="s">
        <v>21</v>
      </c>
      <c r="S196" s="99" t="s">
        <v>11</v>
      </c>
      <c r="T196" s="100" t="s">
        <v>18</v>
      </c>
      <c r="U196" s="49"/>
      <c r="V196" s="101"/>
    </row>
    <row r="197" spans="1:22" ht="29.5" thickBot="1" x14ac:dyDescent="0.65">
      <c r="A197" s="184">
        <v>46511</v>
      </c>
      <c r="C197" s="169" t="s">
        <v>15</v>
      </c>
      <c r="D197" s="103" t="s">
        <v>12</v>
      </c>
      <c r="E197" s="104" t="s">
        <v>13</v>
      </c>
      <c r="F197" s="105"/>
      <c r="G197" s="51" t="s">
        <v>17</v>
      </c>
      <c r="H197" s="95" t="s">
        <v>16</v>
      </c>
      <c r="I197" s="106" t="s">
        <v>11</v>
      </c>
      <c r="J197" s="5"/>
      <c r="K197" s="151"/>
      <c r="L197" s="151"/>
      <c r="M197" s="151"/>
      <c r="N197" s="151"/>
      <c r="O197" s="6"/>
      <c r="Q197" s="107" t="s">
        <v>19</v>
      </c>
      <c r="R197" s="47" t="s">
        <v>20</v>
      </c>
      <c r="S197" s="108" t="s">
        <v>21</v>
      </c>
      <c r="T197" s="109" t="s">
        <v>11</v>
      </c>
      <c r="U197" s="49"/>
      <c r="V197" s="50"/>
    </row>
    <row r="198" spans="1:22" ht="29.5" thickBot="1" x14ac:dyDescent="0.65">
      <c r="A198" s="184">
        <v>46512</v>
      </c>
      <c r="C198" s="170" t="s">
        <v>11</v>
      </c>
      <c r="D198" s="104" t="s">
        <v>13</v>
      </c>
      <c r="E198" s="103" t="s">
        <v>12</v>
      </c>
      <c r="F198" s="105"/>
      <c r="G198" s="111" t="s">
        <v>15</v>
      </c>
      <c r="H198" s="133" t="s">
        <v>22</v>
      </c>
      <c r="I198" s="51" t="s">
        <v>17</v>
      </c>
      <c r="J198" s="5"/>
      <c r="K198" s="151"/>
      <c r="L198" s="151"/>
      <c r="M198" s="151"/>
      <c r="N198" s="151"/>
      <c r="O198" s="6"/>
      <c r="Q198" s="45" t="s">
        <v>18</v>
      </c>
      <c r="R198" s="46" t="s">
        <v>19</v>
      </c>
      <c r="S198" s="47" t="s">
        <v>20</v>
      </c>
      <c r="T198" s="48" t="s">
        <v>21</v>
      </c>
      <c r="U198" s="28"/>
      <c r="V198" s="50"/>
    </row>
    <row r="199" spans="1:22" ht="29.5" thickBot="1" x14ac:dyDescent="0.65">
      <c r="A199" s="184">
        <v>46513</v>
      </c>
      <c r="C199" s="165" t="s">
        <v>17</v>
      </c>
      <c r="D199" s="113" t="s">
        <v>11</v>
      </c>
      <c r="E199" s="104" t="s">
        <v>13</v>
      </c>
      <c r="F199" s="105"/>
      <c r="G199" s="103" t="s">
        <v>12</v>
      </c>
      <c r="H199" s="95" t="s">
        <v>16</v>
      </c>
      <c r="I199" s="114" t="s">
        <v>15</v>
      </c>
      <c r="J199" s="5"/>
      <c r="K199" s="151"/>
      <c r="L199" s="151"/>
      <c r="M199" s="151"/>
      <c r="N199" s="151"/>
      <c r="O199" s="6"/>
      <c r="Q199" s="56" t="s">
        <v>11</v>
      </c>
      <c r="R199" s="45" t="s">
        <v>18</v>
      </c>
      <c r="S199" s="46" t="s">
        <v>19</v>
      </c>
      <c r="T199" s="57" t="s">
        <v>20</v>
      </c>
      <c r="U199" s="28"/>
      <c r="V199" s="50"/>
    </row>
    <row r="200" spans="1:22" ht="29.5" thickBot="1" x14ac:dyDescent="0.65">
      <c r="A200" s="184">
        <v>46514</v>
      </c>
      <c r="C200" s="172" t="s">
        <v>13</v>
      </c>
      <c r="D200" s="51" t="s">
        <v>17</v>
      </c>
      <c r="E200" s="116" t="s">
        <v>11</v>
      </c>
      <c r="F200" s="117"/>
      <c r="G200" s="111" t="s">
        <v>15</v>
      </c>
      <c r="H200" s="119" t="s">
        <v>16</v>
      </c>
      <c r="I200" s="120" t="s">
        <v>12</v>
      </c>
      <c r="J200" s="5"/>
      <c r="K200" s="151"/>
      <c r="L200" s="151"/>
      <c r="M200" s="151"/>
      <c r="N200" s="151"/>
      <c r="O200" s="6"/>
      <c r="Q200" s="60" t="s">
        <v>21</v>
      </c>
      <c r="R200" s="61" t="s">
        <v>11</v>
      </c>
      <c r="S200" s="45" t="s">
        <v>18</v>
      </c>
      <c r="T200" s="62" t="s">
        <v>19</v>
      </c>
      <c r="U200" s="28"/>
      <c r="V200" s="50"/>
    </row>
    <row r="201" spans="1:22" ht="15" thickBot="1" x14ac:dyDescent="0.4">
      <c r="A201" s="184">
        <v>46515</v>
      </c>
      <c r="C201" s="161"/>
      <c r="D201" s="161"/>
      <c r="E201" s="161"/>
      <c r="F201" s="161"/>
      <c r="G201" s="161"/>
      <c r="H201" s="161"/>
      <c r="I201" s="161"/>
      <c r="J201" s="28"/>
      <c r="K201" s="122" t="s">
        <v>22</v>
      </c>
      <c r="L201" s="75" t="s">
        <v>23</v>
      </c>
      <c r="M201" s="178" t="s">
        <v>21</v>
      </c>
      <c r="N201" s="123" t="s">
        <v>11</v>
      </c>
      <c r="O201" s="6"/>
      <c r="P201" s="12"/>
      <c r="Q201" s="28"/>
      <c r="R201" s="28"/>
      <c r="S201" s="49"/>
      <c r="T201" s="28"/>
      <c r="U201" s="97" t="s">
        <v>20</v>
      </c>
      <c r="V201" s="124" t="s">
        <v>21</v>
      </c>
    </row>
    <row r="202" spans="1:22" ht="29.5" thickBot="1" x14ac:dyDescent="0.4">
      <c r="A202" s="184">
        <v>46516</v>
      </c>
      <c r="C202" s="161"/>
      <c r="D202" s="161"/>
      <c r="E202" s="161"/>
      <c r="F202" s="161"/>
      <c r="G202" s="161"/>
      <c r="H202" s="161"/>
      <c r="I202" s="161"/>
      <c r="J202" s="28"/>
      <c r="K202" s="138" t="s">
        <v>18</v>
      </c>
      <c r="L202" s="83"/>
      <c r="M202" s="126" t="s">
        <v>20</v>
      </c>
      <c r="N202" s="127" t="s">
        <v>19</v>
      </c>
      <c r="O202" s="6"/>
      <c r="P202" s="12"/>
      <c r="Q202" s="28"/>
      <c r="R202" s="28"/>
      <c r="S202" s="49"/>
      <c r="T202" s="28"/>
      <c r="U202" s="128" t="s">
        <v>11</v>
      </c>
      <c r="V202" s="72" t="s">
        <v>18</v>
      </c>
    </row>
    <row r="203" spans="1:22" ht="29.5" thickBot="1" x14ac:dyDescent="0.65">
      <c r="A203" s="184">
        <v>46489</v>
      </c>
      <c r="C203" s="163" t="s">
        <v>13</v>
      </c>
      <c r="D203" s="130" t="s">
        <v>15</v>
      </c>
      <c r="E203" s="131" t="s">
        <v>12</v>
      </c>
      <c r="F203" s="132"/>
      <c r="G203" s="92" t="s">
        <v>17</v>
      </c>
      <c r="H203" s="43" t="s">
        <v>16</v>
      </c>
      <c r="I203" s="134" t="s">
        <v>11</v>
      </c>
      <c r="J203" s="1"/>
      <c r="K203" s="158"/>
      <c r="L203" s="158"/>
      <c r="M203" s="158"/>
      <c r="N203" s="158"/>
      <c r="O203" s="2"/>
      <c r="P203" s="3"/>
      <c r="Q203" s="78" t="s">
        <v>19</v>
      </c>
      <c r="R203" s="135" t="s">
        <v>20</v>
      </c>
      <c r="S203" s="98" t="s">
        <v>21</v>
      </c>
      <c r="T203" s="136" t="s">
        <v>11</v>
      </c>
      <c r="U203" s="159"/>
      <c r="V203" s="160"/>
    </row>
    <row r="204" spans="1:22" ht="29.5" thickBot="1" x14ac:dyDescent="0.65">
      <c r="A204" s="184">
        <v>46490</v>
      </c>
      <c r="C204" s="164" t="s">
        <v>11</v>
      </c>
      <c r="D204" s="39" t="s">
        <v>12</v>
      </c>
      <c r="E204" s="40" t="s">
        <v>13</v>
      </c>
      <c r="F204" s="41" t="s">
        <v>14</v>
      </c>
      <c r="G204" s="42" t="s">
        <v>15</v>
      </c>
      <c r="H204" s="122" t="s">
        <v>22</v>
      </c>
      <c r="I204" s="44" t="s">
        <v>17</v>
      </c>
      <c r="J204" s="5"/>
      <c r="K204" s="151"/>
      <c r="L204" s="151"/>
      <c r="M204" s="151"/>
      <c r="N204" s="151"/>
      <c r="O204" s="6"/>
      <c r="Q204" s="45" t="s">
        <v>18</v>
      </c>
      <c r="R204" s="46" t="s">
        <v>19</v>
      </c>
      <c r="S204" s="47" t="s">
        <v>20</v>
      </c>
      <c r="T204" s="48" t="s">
        <v>21</v>
      </c>
      <c r="U204" s="49"/>
      <c r="V204" s="50"/>
    </row>
    <row r="205" spans="1:22" ht="29.5" thickBot="1" x14ac:dyDescent="0.65">
      <c r="A205" s="184">
        <v>46491</v>
      </c>
      <c r="C205" s="165" t="s">
        <v>17</v>
      </c>
      <c r="D205" s="40" t="s">
        <v>13</v>
      </c>
      <c r="E205" s="52" t="s">
        <v>11</v>
      </c>
      <c r="F205" s="53"/>
      <c r="G205" s="39" t="s">
        <v>12</v>
      </c>
      <c r="H205" s="43" t="s">
        <v>16</v>
      </c>
      <c r="I205" s="55" t="s">
        <v>15</v>
      </c>
      <c r="J205" s="5"/>
      <c r="K205" s="151"/>
      <c r="L205" s="151"/>
      <c r="M205" s="151"/>
      <c r="N205" s="151"/>
      <c r="O205" s="6"/>
      <c r="Q205" s="56" t="s">
        <v>11</v>
      </c>
      <c r="R205" s="45" t="s">
        <v>18</v>
      </c>
      <c r="S205" s="46" t="s">
        <v>19</v>
      </c>
      <c r="T205" s="57" t="s">
        <v>20</v>
      </c>
      <c r="U205" s="28"/>
      <c r="V205" s="50"/>
    </row>
    <row r="206" spans="1:22" ht="29.5" thickBot="1" x14ac:dyDescent="0.65">
      <c r="A206" s="184">
        <v>46492</v>
      </c>
      <c r="C206" s="166" t="s">
        <v>15</v>
      </c>
      <c r="D206" s="52" t="s">
        <v>11</v>
      </c>
      <c r="E206" s="51" t="s">
        <v>17</v>
      </c>
      <c r="F206" s="53"/>
      <c r="G206" s="40" t="s">
        <v>13</v>
      </c>
      <c r="H206" s="122" t="s">
        <v>22</v>
      </c>
      <c r="I206" s="59" t="s">
        <v>12</v>
      </c>
      <c r="J206" s="5"/>
      <c r="K206" s="151"/>
      <c r="L206" s="151"/>
      <c r="M206" s="151"/>
      <c r="N206" s="151"/>
      <c r="O206" s="6"/>
      <c r="Q206" s="60" t="s">
        <v>21</v>
      </c>
      <c r="R206" s="61" t="s">
        <v>11</v>
      </c>
      <c r="S206" s="45" t="s">
        <v>18</v>
      </c>
      <c r="T206" s="62" t="s">
        <v>19</v>
      </c>
      <c r="U206" s="28"/>
      <c r="V206" s="50"/>
    </row>
    <row r="207" spans="1:22" ht="29.5" thickBot="1" x14ac:dyDescent="0.65">
      <c r="A207" s="184">
        <v>46493</v>
      </c>
      <c r="C207" s="167" t="s">
        <v>12</v>
      </c>
      <c r="D207" s="51" t="s">
        <v>17</v>
      </c>
      <c r="E207" s="64" t="s">
        <v>15</v>
      </c>
      <c r="F207" s="65"/>
      <c r="G207" s="66" t="s">
        <v>11</v>
      </c>
      <c r="H207" s="43" t="s">
        <v>16</v>
      </c>
      <c r="I207" s="68" t="s">
        <v>13</v>
      </c>
      <c r="J207" s="5"/>
      <c r="K207" s="151"/>
      <c r="L207" s="151"/>
      <c r="M207" s="151"/>
      <c r="N207" s="151"/>
      <c r="O207" s="6"/>
      <c r="Q207" s="69" t="s">
        <v>20</v>
      </c>
      <c r="R207" s="70" t="s">
        <v>21</v>
      </c>
      <c r="S207" s="71" t="s">
        <v>11</v>
      </c>
      <c r="T207" s="72" t="s">
        <v>18</v>
      </c>
      <c r="U207" s="28"/>
      <c r="V207" s="50"/>
    </row>
    <row r="208" spans="1:22" ht="26.5" thickBot="1" x14ac:dyDescent="0.65">
      <c r="A208" s="184">
        <v>46494</v>
      </c>
      <c r="C208" s="12"/>
      <c r="D208" s="12"/>
      <c r="E208" s="12"/>
      <c r="F208" s="12"/>
      <c r="G208" s="12"/>
      <c r="H208" s="12"/>
      <c r="I208" s="12"/>
      <c r="J208" s="5"/>
      <c r="K208" s="74" t="s">
        <v>11</v>
      </c>
      <c r="L208" s="75"/>
      <c r="M208" s="76" t="s">
        <v>20</v>
      </c>
      <c r="N208" s="77" t="s">
        <v>19</v>
      </c>
      <c r="O208" s="6"/>
      <c r="P208" s="12"/>
      <c r="Q208" s="28"/>
      <c r="R208" s="28"/>
      <c r="S208" s="49"/>
      <c r="T208" s="28"/>
      <c r="U208" s="78" t="s">
        <v>19</v>
      </c>
      <c r="V208" s="79" t="s">
        <v>20</v>
      </c>
    </row>
    <row r="209" spans="1:22" ht="29.5" thickBot="1" x14ac:dyDescent="0.65">
      <c r="A209" s="184">
        <v>46495</v>
      </c>
      <c r="C209" s="81"/>
      <c r="D209" s="81"/>
      <c r="E209" s="81"/>
      <c r="F209" s="81"/>
      <c r="G209" s="81"/>
      <c r="H209" s="81"/>
      <c r="I209" s="81"/>
      <c r="J209" s="5"/>
      <c r="K209" s="82" t="s">
        <v>16</v>
      </c>
      <c r="L209" s="83" t="s">
        <v>23</v>
      </c>
      <c r="M209" s="84" t="s">
        <v>21</v>
      </c>
      <c r="N209" s="85" t="s">
        <v>18</v>
      </c>
      <c r="O209" s="6"/>
      <c r="P209" s="12"/>
      <c r="Q209" s="86"/>
      <c r="R209" s="86"/>
      <c r="S209" s="87"/>
      <c r="T209" s="86"/>
      <c r="U209" s="88" t="s">
        <v>21</v>
      </c>
      <c r="V209" s="89" t="s">
        <v>11</v>
      </c>
    </row>
    <row r="210" spans="1:22" ht="29.5" thickBot="1" x14ac:dyDescent="0.65">
      <c r="A210" s="184">
        <v>46496</v>
      </c>
      <c r="C210" s="168" t="s">
        <v>12</v>
      </c>
      <c r="D210" s="91" t="s">
        <v>15</v>
      </c>
      <c r="E210" s="92" t="s">
        <v>17</v>
      </c>
      <c r="F210" s="93"/>
      <c r="G210" s="94" t="s">
        <v>11</v>
      </c>
      <c r="H210" s="95" t="s">
        <v>16</v>
      </c>
      <c r="I210" s="96" t="s">
        <v>13</v>
      </c>
      <c r="J210" s="5"/>
      <c r="K210" s="151"/>
      <c r="L210" s="151"/>
      <c r="M210" s="151"/>
      <c r="N210" s="151"/>
      <c r="O210" s="6"/>
      <c r="P210" s="12"/>
      <c r="Q210" s="97" t="s">
        <v>20</v>
      </c>
      <c r="R210" s="98" t="s">
        <v>21</v>
      </c>
      <c r="S210" s="99" t="s">
        <v>11</v>
      </c>
      <c r="T210" s="100" t="s">
        <v>18</v>
      </c>
      <c r="U210" s="49"/>
      <c r="V210" s="101"/>
    </row>
    <row r="211" spans="1:22" ht="29.5" thickBot="1" x14ac:dyDescent="0.65">
      <c r="A211" s="184">
        <v>46497</v>
      </c>
      <c r="C211" s="169" t="s">
        <v>15</v>
      </c>
      <c r="D211" s="103" t="s">
        <v>12</v>
      </c>
      <c r="E211" s="104" t="s">
        <v>13</v>
      </c>
      <c r="F211" s="105"/>
      <c r="G211" s="51" t="s">
        <v>17</v>
      </c>
      <c r="H211" s="95" t="s">
        <v>16</v>
      </c>
      <c r="I211" s="106" t="s">
        <v>11</v>
      </c>
      <c r="J211" s="5"/>
      <c r="K211" s="151"/>
      <c r="L211" s="151"/>
      <c r="M211" s="151"/>
      <c r="N211" s="151"/>
      <c r="O211" s="6"/>
      <c r="Q211" s="107" t="s">
        <v>19</v>
      </c>
      <c r="R211" s="47" t="s">
        <v>20</v>
      </c>
      <c r="S211" s="108" t="s">
        <v>21</v>
      </c>
      <c r="T211" s="109" t="s">
        <v>11</v>
      </c>
      <c r="U211" s="49"/>
      <c r="V211" s="50"/>
    </row>
    <row r="212" spans="1:22" ht="29.5" thickBot="1" x14ac:dyDescent="0.65">
      <c r="A212" s="184">
        <v>46498</v>
      </c>
      <c r="C212" s="170" t="s">
        <v>11</v>
      </c>
      <c r="D212" s="104" t="s">
        <v>13</v>
      </c>
      <c r="E212" s="103" t="s">
        <v>12</v>
      </c>
      <c r="F212" s="105"/>
      <c r="G212" s="111" t="s">
        <v>15</v>
      </c>
      <c r="H212" s="133" t="s">
        <v>22</v>
      </c>
      <c r="I212" s="44" t="s">
        <v>17</v>
      </c>
      <c r="J212" s="5"/>
      <c r="K212" s="151"/>
      <c r="L212" s="151"/>
      <c r="M212" s="151"/>
      <c r="N212" s="151"/>
      <c r="O212" s="6"/>
      <c r="Q212" s="45" t="s">
        <v>18</v>
      </c>
      <c r="R212" s="46" t="s">
        <v>19</v>
      </c>
      <c r="S212" s="47" t="s">
        <v>20</v>
      </c>
      <c r="T212" s="48" t="s">
        <v>21</v>
      </c>
      <c r="U212" s="28"/>
      <c r="V212" s="50"/>
    </row>
    <row r="213" spans="1:22" ht="29.5" thickBot="1" x14ac:dyDescent="0.65">
      <c r="A213" s="184">
        <v>46499</v>
      </c>
      <c r="C213" s="165" t="s">
        <v>17</v>
      </c>
      <c r="D213" s="113" t="s">
        <v>11</v>
      </c>
      <c r="E213" s="104" t="s">
        <v>13</v>
      </c>
      <c r="F213" s="105"/>
      <c r="G213" s="103" t="s">
        <v>12</v>
      </c>
      <c r="H213" s="95" t="s">
        <v>16</v>
      </c>
      <c r="I213" s="114" t="s">
        <v>15</v>
      </c>
      <c r="J213" s="5"/>
      <c r="K213" s="151"/>
      <c r="L213" s="151"/>
      <c r="M213" s="151"/>
      <c r="N213" s="151"/>
      <c r="O213" s="6"/>
      <c r="Q213" s="56" t="s">
        <v>11</v>
      </c>
      <c r="R213" s="45" t="s">
        <v>18</v>
      </c>
      <c r="S213" s="46" t="s">
        <v>19</v>
      </c>
      <c r="T213" s="57" t="s">
        <v>20</v>
      </c>
      <c r="U213" s="28"/>
      <c r="V213" s="50"/>
    </row>
    <row r="214" spans="1:22" ht="29.5" thickBot="1" x14ac:dyDescent="0.65">
      <c r="A214" s="184">
        <v>46500</v>
      </c>
      <c r="C214" s="171" t="s">
        <v>13</v>
      </c>
      <c r="D214" s="51" t="s">
        <v>17</v>
      </c>
      <c r="E214" s="116" t="s">
        <v>11</v>
      </c>
      <c r="F214" s="117"/>
      <c r="G214" s="118" t="s">
        <v>15</v>
      </c>
      <c r="H214" s="119" t="s">
        <v>16</v>
      </c>
      <c r="I214" s="120" t="s">
        <v>12</v>
      </c>
      <c r="J214" s="5"/>
      <c r="K214" s="151"/>
      <c r="L214" s="151"/>
      <c r="M214" s="151"/>
      <c r="N214" s="151"/>
      <c r="O214" s="6"/>
      <c r="Q214" s="60" t="s">
        <v>21</v>
      </c>
      <c r="R214" s="61" t="s">
        <v>11</v>
      </c>
      <c r="S214" s="45" t="s">
        <v>18</v>
      </c>
      <c r="T214" s="62" t="s">
        <v>19</v>
      </c>
      <c r="U214" s="28"/>
      <c r="V214" s="50"/>
    </row>
    <row r="215" spans="1:22" ht="29.5" thickBot="1" x14ac:dyDescent="0.4">
      <c r="A215" s="184">
        <v>46501</v>
      </c>
      <c r="C215" s="161"/>
      <c r="D215" s="161"/>
      <c r="E215" s="161"/>
      <c r="F215" s="161"/>
      <c r="G215" s="161"/>
      <c r="H215" s="161"/>
      <c r="I215" s="161"/>
      <c r="J215" s="28"/>
      <c r="K215" s="122" t="s">
        <v>22</v>
      </c>
      <c r="L215" s="75" t="s">
        <v>23</v>
      </c>
      <c r="M215" s="45" t="s">
        <v>18</v>
      </c>
      <c r="N215" s="123" t="s">
        <v>11</v>
      </c>
      <c r="O215" s="6"/>
      <c r="P215" s="12"/>
      <c r="Q215" s="28"/>
      <c r="R215" s="28"/>
      <c r="S215" s="49"/>
      <c r="T215" s="28"/>
      <c r="U215" s="97" t="s">
        <v>20</v>
      </c>
      <c r="V215" s="124" t="s">
        <v>21</v>
      </c>
    </row>
    <row r="216" spans="1:22" ht="29.5" thickBot="1" x14ac:dyDescent="0.4">
      <c r="A216" s="184">
        <v>46502</v>
      </c>
      <c r="C216" s="161"/>
      <c r="D216" s="161"/>
      <c r="E216" s="161"/>
      <c r="F216" s="161"/>
      <c r="G216" s="161"/>
      <c r="H216" s="161"/>
      <c r="I216" s="161"/>
      <c r="J216" s="28"/>
      <c r="K216" s="125" t="s">
        <v>21</v>
      </c>
      <c r="L216" s="83"/>
      <c r="M216" s="126" t="s">
        <v>20</v>
      </c>
      <c r="N216" s="127" t="s">
        <v>19</v>
      </c>
      <c r="O216" s="6"/>
      <c r="P216" s="12"/>
      <c r="Q216" s="28"/>
      <c r="R216" s="28"/>
      <c r="S216" s="49"/>
      <c r="T216" s="28"/>
      <c r="U216" s="128" t="s">
        <v>11</v>
      </c>
      <c r="V216" s="72" t="s">
        <v>18</v>
      </c>
    </row>
    <row r="217" spans="1:22" ht="29.5" thickBot="1" x14ac:dyDescent="0.65">
      <c r="A217" s="184">
        <v>46503</v>
      </c>
      <c r="C217" s="163" t="s">
        <v>13</v>
      </c>
      <c r="D217" s="130" t="s">
        <v>15</v>
      </c>
      <c r="E217" s="131" t="s">
        <v>12</v>
      </c>
      <c r="F217" s="132"/>
      <c r="G217" s="92" t="s">
        <v>17</v>
      </c>
      <c r="H217" s="43" t="s">
        <v>16</v>
      </c>
      <c r="I217" s="134" t="s">
        <v>11</v>
      </c>
      <c r="J217" s="5"/>
      <c r="K217" s="151"/>
      <c r="L217" s="151"/>
      <c r="M217" s="151"/>
      <c r="N217" s="151"/>
      <c r="O217" s="6"/>
      <c r="Q217" s="78" t="s">
        <v>19</v>
      </c>
      <c r="R217" s="135" t="s">
        <v>20</v>
      </c>
      <c r="S217" s="98" t="s">
        <v>21</v>
      </c>
      <c r="T217" s="136" t="s">
        <v>11</v>
      </c>
      <c r="U217" s="49"/>
      <c r="V217" s="101"/>
    </row>
    <row r="218" spans="1:22" ht="29.5" thickBot="1" x14ac:dyDescent="0.65">
      <c r="A218" s="184">
        <v>46504</v>
      </c>
      <c r="C218" s="164" t="s">
        <v>11</v>
      </c>
      <c r="D218" s="39" t="s">
        <v>12</v>
      </c>
      <c r="E218" s="40" t="s">
        <v>13</v>
      </c>
      <c r="F218" s="41" t="s">
        <v>14</v>
      </c>
      <c r="G218" s="42" t="s">
        <v>15</v>
      </c>
      <c r="H218" s="122" t="s">
        <v>22</v>
      </c>
      <c r="I218" s="44" t="s">
        <v>17</v>
      </c>
      <c r="J218" s="5"/>
      <c r="K218" s="151"/>
      <c r="L218" s="151"/>
      <c r="M218" s="151"/>
      <c r="N218" s="151"/>
      <c r="O218" s="6"/>
      <c r="Q218" s="45" t="s">
        <v>18</v>
      </c>
      <c r="R218" s="46" t="s">
        <v>19</v>
      </c>
      <c r="S218" s="47" t="s">
        <v>20</v>
      </c>
      <c r="T218" s="48" t="s">
        <v>21</v>
      </c>
      <c r="U218" s="49"/>
      <c r="V218" s="50"/>
    </row>
    <row r="219" spans="1:22" ht="29.5" thickBot="1" x14ac:dyDescent="0.65">
      <c r="A219" s="184">
        <v>46505</v>
      </c>
      <c r="C219" s="165" t="s">
        <v>17</v>
      </c>
      <c r="D219" s="40" t="s">
        <v>13</v>
      </c>
      <c r="E219" s="52" t="s">
        <v>11</v>
      </c>
      <c r="F219" s="53"/>
      <c r="G219" s="39" t="s">
        <v>12</v>
      </c>
      <c r="H219" s="43" t="s">
        <v>16</v>
      </c>
      <c r="I219" s="55" t="s">
        <v>15</v>
      </c>
      <c r="J219" s="5"/>
      <c r="K219" s="151"/>
      <c r="L219" s="151"/>
      <c r="M219" s="151"/>
      <c r="N219" s="151"/>
      <c r="O219" s="6"/>
      <c r="Q219" s="56" t="s">
        <v>11</v>
      </c>
      <c r="R219" s="45" t="s">
        <v>18</v>
      </c>
      <c r="S219" s="46" t="s">
        <v>19</v>
      </c>
      <c r="T219" s="57" t="s">
        <v>20</v>
      </c>
      <c r="U219" s="28"/>
      <c r="V219" s="50"/>
    </row>
    <row r="220" spans="1:22" ht="29.5" thickBot="1" x14ac:dyDescent="0.65">
      <c r="A220" s="184">
        <v>46506</v>
      </c>
      <c r="C220" s="166" t="s">
        <v>15</v>
      </c>
      <c r="D220" s="52" t="s">
        <v>11</v>
      </c>
      <c r="E220" s="51" t="s">
        <v>17</v>
      </c>
      <c r="F220" s="53"/>
      <c r="G220" s="40" t="s">
        <v>13</v>
      </c>
      <c r="H220" s="122" t="s">
        <v>22</v>
      </c>
      <c r="I220" s="59" t="s">
        <v>12</v>
      </c>
      <c r="J220" s="5"/>
      <c r="K220" s="151"/>
      <c r="L220" s="151"/>
      <c r="M220" s="151"/>
      <c r="N220" s="151"/>
      <c r="O220" s="6"/>
      <c r="Q220" s="60" t="s">
        <v>21</v>
      </c>
      <c r="R220" s="61" t="s">
        <v>11</v>
      </c>
      <c r="S220" s="45" t="s">
        <v>18</v>
      </c>
      <c r="T220" s="62" t="s">
        <v>19</v>
      </c>
      <c r="U220" s="28"/>
      <c r="V220" s="50"/>
    </row>
    <row r="221" spans="1:22" ht="29.5" thickBot="1" x14ac:dyDescent="0.65">
      <c r="A221" s="184">
        <v>46507</v>
      </c>
      <c r="C221" s="167" t="s">
        <v>12</v>
      </c>
      <c r="D221" s="51" t="s">
        <v>17</v>
      </c>
      <c r="E221" s="64" t="s">
        <v>15</v>
      </c>
      <c r="F221" s="65"/>
      <c r="G221" s="66" t="s">
        <v>11</v>
      </c>
      <c r="H221" s="43" t="s">
        <v>16</v>
      </c>
      <c r="I221" s="68" t="s">
        <v>13</v>
      </c>
      <c r="J221" s="5"/>
      <c r="K221" s="151"/>
      <c r="L221" s="151"/>
      <c r="M221" s="151"/>
      <c r="N221" s="151"/>
      <c r="O221" s="6"/>
      <c r="Q221" s="69" t="s">
        <v>20</v>
      </c>
      <c r="R221" s="70" t="s">
        <v>21</v>
      </c>
      <c r="S221" s="71" t="s">
        <v>11</v>
      </c>
      <c r="T221" s="72" t="s">
        <v>18</v>
      </c>
      <c r="U221" s="28"/>
      <c r="V221" s="50"/>
    </row>
    <row r="222" spans="1:22" ht="26.5" thickBot="1" x14ac:dyDescent="0.65">
      <c r="A222" s="184">
        <v>46508</v>
      </c>
      <c r="C222" s="12"/>
      <c r="D222" s="12"/>
      <c r="E222" s="12"/>
      <c r="F222" s="12"/>
      <c r="G222" s="12"/>
      <c r="H222" s="12"/>
      <c r="I222" s="12"/>
      <c r="J222" s="5"/>
      <c r="K222" s="74" t="s">
        <v>20</v>
      </c>
      <c r="L222" s="75"/>
      <c r="M222" s="76" t="s">
        <v>11</v>
      </c>
      <c r="N222" s="77" t="s">
        <v>19</v>
      </c>
      <c r="O222" s="6"/>
      <c r="P222" s="12"/>
      <c r="Q222" s="28"/>
      <c r="R222" s="28"/>
      <c r="S222" s="49"/>
      <c r="T222" s="28"/>
      <c r="U222" s="78" t="s">
        <v>19</v>
      </c>
      <c r="V222" s="79" t="s">
        <v>20</v>
      </c>
    </row>
    <row r="223" spans="1:22" ht="29.5" thickBot="1" x14ac:dyDescent="0.65">
      <c r="A223" s="184">
        <v>46509</v>
      </c>
      <c r="C223" s="81"/>
      <c r="D223" s="81"/>
      <c r="E223" s="81"/>
      <c r="F223" s="81"/>
      <c r="G223" s="81"/>
      <c r="H223" s="81"/>
      <c r="I223" s="81"/>
      <c r="J223" s="5"/>
      <c r="K223" s="82" t="s">
        <v>16</v>
      </c>
      <c r="L223" s="83" t="s">
        <v>23</v>
      </c>
      <c r="M223" s="84" t="s">
        <v>21</v>
      </c>
      <c r="N223" s="85" t="s">
        <v>18</v>
      </c>
      <c r="O223" s="6"/>
      <c r="P223" s="12"/>
      <c r="Q223" s="86"/>
      <c r="R223" s="86"/>
      <c r="S223" s="87"/>
      <c r="T223" s="86"/>
      <c r="U223" s="177" t="s">
        <v>21</v>
      </c>
      <c r="V223" s="89" t="s">
        <v>11</v>
      </c>
    </row>
    <row r="224" spans="1:22" ht="29.5" thickBot="1" x14ac:dyDescent="0.65">
      <c r="A224" s="184">
        <v>46510</v>
      </c>
      <c r="C224" s="168" t="s">
        <v>12</v>
      </c>
      <c r="D224" s="91" t="s">
        <v>15</v>
      </c>
      <c r="E224" s="51" t="s">
        <v>17</v>
      </c>
      <c r="F224" s="93"/>
      <c r="G224" s="94" t="s">
        <v>11</v>
      </c>
      <c r="H224" s="95" t="s">
        <v>16</v>
      </c>
      <c r="I224" s="96" t="s">
        <v>13</v>
      </c>
      <c r="J224" s="5"/>
      <c r="K224" s="151"/>
      <c r="L224" s="151"/>
      <c r="M224" s="151"/>
      <c r="N224" s="151"/>
      <c r="O224" s="6"/>
      <c r="Q224" s="97" t="s">
        <v>20</v>
      </c>
      <c r="R224" s="98" t="s">
        <v>21</v>
      </c>
      <c r="S224" s="99" t="s">
        <v>11</v>
      </c>
      <c r="T224" s="100" t="s">
        <v>18</v>
      </c>
      <c r="U224" s="49"/>
      <c r="V224" s="101"/>
    </row>
    <row r="225" spans="1:22" ht="29.5" thickBot="1" x14ac:dyDescent="0.65">
      <c r="A225" s="184">
        <v>46511</v>
      </c>
      <c r="C225" s="169" t="s">
        <v>15</v>
      </c>
      <c r="D225" s="103" t="s">
        <v>12</v>
      </c>
      <c r="E225" s="104" t="s">
        <v>13</v>
      </c>
      <c r="F225" s="105"/>
      <c r="G225" s="51" t="s">
        <v>17</v>
      </c>
      <c r="H225" s="95" t="s">
        <v>16</v>
      </c>
      <c r="I225" s="106" t="s">
        <v>11</v>
      </c>
      <c r="J225" s="5"/>
      <c r="K225" s="151"/>
      <c r="L225" s="151"/>
      <c r="M225" s="151"/>
      <c r="N225" s="151"/>
      <c r="O225" s="6"/>
      <c r="Q225" s="107" t="s">
        <v>19</v>
      </c>
      <c r="R225" s="47" t="s">
        <v>20</v>
      </c>
      <c r="S225" s="108" t="s">
        <v>21</v>
      </c>
      <c r="T225" s="109" t="s">
        <v>11</v>
      </c>
      <c r="U225" s="49"/>
      <c r="V225" s="50"/>
    </row>
    <row r="226" spans="1:22" ht="29.5" thickBot="1" x14ac:dyDescent="0.65">
      <c r="A226" s="184">
        <v>46512</v>
      </c>
      <c r="C226" s="170" t="s">
        <v>11</v>
      </c>
      <c r="D226" s="104" t="s">
        <v>13</v>
      </c>
      <c r="E226" s="103" t="s">
        <v>12</v>
      </c>
      <c r="F226" s="105"/>
      <c r="G226" s="111" t="s">
        <v>15</v>
      </c>
      <c r="H226" s="133" t="s">
        <v>22</v>
      </c>
      <c r="I226" s="51" t="s">
        <v>17</v>
      </c>
      <c r="J226" s="5"/>
      <c r="K226" s="151"/>
      <c r="L226" s="151"/>
      <c r="M226" s="151"/>
      <c r="N226" s="151"/>
      <c r="O226" s="6"/>
      <c r="Q226" s="45" t="s">
        <v>18</v>
      </c>
      <c r="R226" s="46" t="s">
        <v>19</v>
      </c>
      <c r="S226" s="47" t="s">
        <v>20</v>
      </c>
      <c r="T226" s="48" t="s">
        <v>21</v>
      </c>
      <c r="U226" s="28"/>
      <c r="V226" s="50"/>
    </row>
    <row r="227" spans="1:22" ht="29.5" thickBot="1" x14ac:dyDescent="0.65">
      <c r="A227" s="184">
        <v>46513</v>
      </c>
      <c r="C227" s="165" t="s">
        <v>17</v>
      </c>
      <c r="D227" s="113" t="s">
        <v>11</v>
      </c>
      <c r="E227" s="104" t="s">
        <v>13</v>
      </c>
      <c r="F227" s="105"/>
      <c r="G227" s="103" t="s">
        <v>12</v>
      </c>
      <c r="H227" s="95" t="s">
        <v>16</v>
      </c>
      <c r="I227" s="114" t="s">
        <v>15</v>
      </c>
      <c r="J227" s="5"/>
      <c r="K227" s="151"/>
      <c r="L227" s="151"/>
      <c r="M227" s="151"/>
      <c r="N227" s="151"/>
      <c r="O227" s="6"/>
      <c r="Q227" s="56" t="s">
        <v>11</v>
      </c>
      <c r="R227" s="45" t="s">
        <v>18</v>
      </c>
      <c r="S227" s="46" t="s">
        <v>19</v>
      </c>
      <c r="T227" s="57" t="s">
        <v>20</v>
      </c>
      <c r="U227" s="28"/>
      <c r="V227" s="50"/>
    </row>
    <row r="228" spans="1:22" ht="29.5" thickBot="1" x14ac:dyDescent="0.65">
      <c r="A228" s="184">
        <v>46514</v>
      </c>
      <c r="C228" s="172" t="s">
        <v>13</v>
      </c>
      <c r="D228" s="51" t="s">
        <v>17</v>
      </c>
      <c r="E228" s="116" t="s">
        <v>11</v>
      </c>
      <c r="F228" s="117"/>
      <c r="G228" s="111" t="s">
        <v>15</v>
      </c>
      <c r="H228" s="119" t="s">
        <v>16</v>
      </c>
      <c r="I228" s="120" t="s">
        <v>12</v>
      </c>
      <c r="J228" s="5"/>
      <c r="K228" s="151"/>
      <c r="L228" s="151"/>
      <c r="M228" s="151"/>
      <c r="N228" s="151"/>
      <c r="O228" s="6"/>
      <c r="Q228" s="60" t="s">
        <v>21</v>
      </c>
      <c r="R228" s="61" t="s">
        <v>11</v>
      </c>
      <c r="S228" s="45" t="s">
        <v>18</v>
      </c>
      <c r="T228" s="62" t="s">
        <v>19</v>
      </c>
      <c r="U228" s="28"/>
      <c r="V228" s="50"/>
    </row>
    <row r="229" spans="1:22" ht="15" thickBot="1" x14ac:dyDescent="0.4">
      <c r="A229" s="184">
        <v>46515</v>
      </c>
      <c r="C229" s="161"/>
      <c r="D229" s="161"/>
      <c r="E229" s="161"/>
      <c r="F229" s="161"/>
      <c r="G229" s="161"/>
      <c r="H229" s="161"/>
      <c r="I229" s="161"/>
      <c r="J229" s="28"/>
      <c r="K229" s="122" t="s">
        <v>22</v>
      </c>
      <c r="L229" s="75" t="s">
        <v>23</v>
      </c>
      <c r="M229" s="178" t="s">
        <v>21</v>
      </c>
      <c r="N229" s="123" t="s">
        <v>11</v>
      </c>
      <c r="O229" s="6"/>
      <c r="P229" s="12"/>
      <c r="Q229" s="28"/>
      <c r="R229" s="28"/>
      <c r="S229" s="49"/>
      <c r="T229" s="28"/>
      <c r="U229" s="97" t="s">
        <v>20</v>
      </c>
      <c r="V229" s="124" t="s">
        <v>21</v>
      </c>
    </row>
    <row r="230" spans="1:22" ht="29.5" thickBot="1" x14ac:dyDescent="0.4">
      <c r="A230" s="184">
        <v>46516</v>
      </c>
      <c r="C230" s="161"/>
      <c r="D230" s="161"/>
      <c r="E230" s="161"/>
      <c r="F230" s="161"/>
      <c r="G230" s="161"/>
      <c r="H230" s="161"/>
      <c r="I230" s="161"/>
      <c r="J230" s="28"/>
      <c r="K230" s="138" t="s">
        <v>18</v>
      </c>
      <c r="L230" s="83"/>
      <c r="M230" s="126" t="s">
        <v>20</v>
      </c>
      <c r="N230" s="127" t="s">
        <v>19</v>
      </c>
      <c r="O230" s="6"/>
      <c r="P230" s="12"/>
      <c r="Q230" s="28"/>
      <c r="R230" s="28"/>
      <c r="S230" s="49"/>
      <c r="T230" s="28"/>
      <c r="U230" s="128" t="s">
        <v>11</v>
      </c>
      <c r="V230" s="72" t="s">
        <v>18</v>
      </c>
    </row>
    <row r="231" spans="1:22" ht="29.5" thickBot="1" x14ac:dyDescent="0.65">
      <c r="A231" s="184">
        <v>46489</v>
      </c>
      <c r="C231" s="163" t="s">
        <v>13</v>
      </c>
      <c r="D231" s="130" t="s">
        <v>15</v>
      </c>
      <c r="E231" s="131" t="s">
        <v>12</v>
      </c>
      <c r="F231" s="132"/>
      <c r="G231" s="92" t="s">
        <v>17</v>
      </c>
      <c r="H231" s="43" t="s">
        <v>16</v>
      </c>
      <c r="I231" s="134" t="s">
        <v>11</v>
      </c>
      <c r="J231" s="1"/>
      <c r="K231" s="158"/>
      <c r="L231" s="158"/>
      <c r="M231" s="158"/>
      <c r="N231" s="158"/>
      <c r="O231" s="2"/>
      <c r="P231" s="3"/>
      <c r="Q231" s="78" t="s">
        <v>19</v>
      </c>
      <c r="R231" s="135" t="s">
        <v>20</v>
      </c>
      <c r="S231" s="98" t="s">
        <v>21</v>
      </c>
      <c r="T231" s="136" t="s">
        <v>11</v>
      </c>
      <c r="U231" s="159"/>
      <c r="V231" s="160"/>
    </row>
    <row r="232" spans="1:22" ht="29.5" thickBot="1" x14ac:dyDescent="0.65">
      <c r="A232" s="184">
        <v>46490</v>
      </c>
      <c r="C232" s="164" t="s">
        <v>11</v>
      </c>
      <c r="D232" s="39" t="s">
        <v>12</v>
      </c>
      <c r="E232" s="40" t="s">
        <v>13</v>
      </c>
      <c r="F232" s="41" t="s">
        <v>14</v>
      </c>
      <c r="G232" s="42" t="s">
        <v>15</v>
      </c>
      <c r="H232" s="122" t="s">
        <v>22</v>
      </c>
      <c r="I232" s="44" t="s">
        <v>17</v>
      </c>
      <c r="J232" s="5"/>
      <c r="K232" s="151"/>
      <c r="L232" s="151"/>
      <c r="M232" s="151"/>
      <c r="N232" s="151"/>
      <c r="O232" s="6"/>
      <c r="Q232" s="45" t="s">
        <v>18</v>
      </c>
      <c r="R232" s="46" t="s">
        <v>19</v>
      </c>
      <c r="S232" s="47" t="s">
        <v>20</v>
      </c>
      <c r="T232" s="48" t="s">
        <v>21</v>
      </c>
      <c r="U232" s="49"/>
      <c r="V232" s="50"/>
    </row>
    <row r="233" spans="1:22" ht="29.5" thickBot="1" x14ac:dyDescent="0.65">
      <c r="A233" s="184">
        <v>46491</v>
      </c>
      <c r="C233" s="165" t="s">
        <v>17</v>
      </c>
      <c r="D233" s="40" t="s">
        <v>13</v>
      </c>
      <c r="E233" s="52" t="s">
        <v>11</v>
      </c>
      <c r="F233" s="53"/>
      <c r="G233" s="39" t="s">
        <v>12</v>
      </c>
      <c r="H233" s="43" t="s">
        <v>16</v>
      </c>
      <c r="I233" s="55" t="s">
        <v>15</v>
      </c>
      <c r="J233" s="5"/>
      <c r="K233" s="151"/>
      <c r="L233" s="151"/>
      <c r="M233" s="151"/>
      <c r="N233" s="151"/>
      <c r="O233" s="6"/>
      <c r="Q233" s="56" t="s">
        <v>11</v>
      </c>
      <c r="R233" s="45" t="s">
        <v>18</v>
      </c>
      <c r="S233" s="46" t="s">
        <v>19</v>
      </c>
      <c r="T233" s="57" t="s">
        <v>20</v>
      </c>
      <c r="U233" s="28"/>
      <c r="V233" s="50"/>
    </row>
    <row r="234" spans="1:22" ht="29.5" thickBot="1" x14ac:dyDescent="0.65">
      <c r="A234" s="184">
        <v>46492</v>
      </c>
      <c r="C234" s="166" t="s">
        <v>15</v>
      </c>
      <c r="D234" s="52" t="s">
        <v>11</v>
      </c>
      <c r="E234" s="51" t="s">
        <v>17</v>
      </c>
      <c r="F234" s="53"/>
      <c r="G234" s="40" t="s">
        <v>13</v>
      </c>
      <c r="H234" s="122" t="s">
        <v>22</v>
      </c>
      <c r="I234" s="59" t="s">
        <v>12</v>
      </c>
      <c r="J234" s="5"/>
      <c r="K234" s="151"/>
      <c r="L234" s="151"/>
      <c r="M234" s="151"/>
      <c r="N234" s="151"/>
      <c r="O234" s="6"/>
      <c r="Q234" s="60" t="s">
        <v>21</v>
      </c>
      <c r="R234" s="61" t="s">
        <v>11</v>
      </c>
      <c r="S234" s="45" t="s">
        <v>18</v>
      </c>
      <c r="T234" s="62" t="s">
        <v>19</v>
      </c>
      <c r="U234" s="28"/>
      <c r="V234" s="50"/>
    </row>
    <row r="235" spans="1:22" ht="29.5" thickBot="1" x14ac:dyDescent="0.65">
      <c r="A235" s="184">
        <v>46493</v>
      </c>
      <c r="C235" s="167" t="s">
        <v>12</v>
      </c>
      <c r="D235" s="51" t="s">
        <v>17</v>
      </c>
      <c r="E235" s="64" t="s">
        <v>15</v>
      </c>
      <c r="F235" s="65"/>
      <c r="G235" s="66" t="s">
        <v>11</v>
      </c>
      <c r="H235" s="43" t="s">
        <v>16</v>
      </c>
      <c r="I235" s="68" t="s">
        <v>13</v>
      </c>
      <c r="J235" s="5"/>
      <c r="K235" s="151"/>
      <c r="L235" s="151"/>
      <c r="M235" s="151"/>
      <c r="N235" s="151"/>
      <c r="O235" s="6"/>
      <c r="Q235" s="69" t="s">
        <v>20</v>
      </c>
      <c r="R235" s="70" t="s">
        <v>21</v>
      </c>
      <c r="S235" s="71" t="s">
        <v>11</v>
      </c>
      <c r="T235" s="72" t="s">
        <v>18</v>
      </c>
      <c r="U235" s="28"/>
      <c r="V235" s="50"/>
    </row>
    <row r="236" spans="1:22" ht="26.5" thickBot="1" x14ac:dyDescent="0.65">
      <c r="A236" s="184">
        <v>46494</v>
      </c>
      <c r="C236" s="12"/>
      <c r="D236" s="12"/>
      <c r="E236" s="12"/>
      <c r="F236" s="12"/>
      <c r="G236" s="12"/>
      <c r="H236" s="12"/>
      <c r="I236" s="12"/>
      <c r="J236" s="5"/>
      <c r="K236" s="74" t="s">
        <v>11</v>
      </c>
      <c r="L236" s="75"/>
      <c r="M236" s="76" t="s">
        <v>20</v>
      </c>
      <c r="N236" s="77" t="s">
        <v>19</v>
      </c>
      <c r="O236" s="6"/>
      <c r="P236" s="12"/>
      <c r="Q236" s="28"/>
      <c r="R236" s="28"/>
      <c r="S236" s="49"/>
      <c r="T236" s="28"/>
      <c r="U236" s="78" t="s">
        <v>19</v>
      </c>
      <c r="V236" s="79" t="s">
        <v>20</v>
      </c>
    </row>
    <row r="237" spans="1:22" ht="29.5" thickBot="1" x14ac:dyDescent="0.65">
      <c r="A237" s="184">
        <v>46495</v>
      </c>
      <c r="C237" s="81"/>
      <c r="D237" s="81"/>
      <c r="E237" s="81"/>
      <c r="F237" s="81"/>
      <c r="G237" s="81"/>
      <c r="H237" s="81"/>
      <c r="I237" s="81"/>
      <c r="J237" s="5"/>
      <c r="K237" s="82" t="s">
        <v>16</v>
      </c>
      <c r="L237" s="83" t="s">
        <v>23</v>
      </c>
      <c r="M237" s="84" t="s">
        <v>21</v>
      </c>
      <c r="N237" s="85" t="s">
        <v>18</v>
      </c>
      <c r="O237" s="6"/>
      <c r="P237" s="12"/>
      <c r="Q237" s="86"/>
      <c r="R237" s="86"/>
      <c r="S237" s="87"/>
      <c r="T237" s="86"/>
      <c r="U237" s="88" t="s">
        <v>21</v>
      </c>
      <c r="V237" s="89" t="s">
        <v>11</v>
      </c>
    </row>
    <row r="238" spans="1:22" ht="29.5" thickBot="1" x14ac:dyDescent="0.65">
      <c r="A238" s="184">
        <v>46496</v>
      </c>
      <c r="C238" s="168" t="s">
        <v>12</v>
      </c>
      <c r="D238" s="91" t="s">
        <v>15</v>
      </c>
      <c r="E238" s="92" t="s">
        <v>17</v>
      </c>
      <c r="F238" s="93"/>
      <c r="G238" s="94" t="s">
        <v>11</v>
      </c>
      <c r="H238" s="95" t="s">
        <v>16</v>
      </c>
      <c r="I238" s="96" t="s">
        <v>13</v>
      </c>
      <c r="J238" s="5"/>
      <c r="K238" s="151"/>
      <c r="L238" s="151"/>
      <c r="M238" s="151"/>
      <c r="N238" s="151"/>
      <c r="O238" s="6"/>
      <c r="P238" s="12"/>
      <c r="Q238" s="97" t="s">
        <v>20</v>
      </c>
      <c r="R238" s="98" t="s">
        <v>21</v>
      </c>
      <c r="S238" s="99" t="s">
        <v>11</v>
      </c>
      <c r="T238" s="100" t="s">
        <v>18</v>
      </c>
      <c r="U238" s="49"/>
      <c r="V238" s="101"/>
    </row>
    <row r="239" spans="1:22" ht="29.5" thickBot="1" x14ac:dyDescent="0.65">
      <c r="A239" s="184">
        <v>46497</v>
      </c>
      <c r="C239" s="169" t="s">
        <v>15</v>
      </c>
      <c r="D239" s="103" t="s">
        <v>12</v>
      </c>
      <c r="E239" s="104" t="s">
        <v>13</v>
      </c>
      <c r="F239" s="105"/>
      <c r="G239" s="51" t="s">
        <v>17</v>
      </c>
      <c r="H239" s="95" t="s">
        <v>16</v>
      </c>
      <c r="I239" s="106" t="s">
        <v>11</v>
      </c>
      <c r="J239" s="5"/>
      <c r="K239" s="151"/>
      <c r="L239" s="151"/>
      <c r="M239" s="151"/>
      <c r="N239" s="151"/>
      <c r="O239" s="6"/>
      <c r="Q239" s="107" t="s">
        <v>19</v>
      </c>
      <c r="R239" s="47" t="s">
        <v>20</v>
      </c>
      <c r="S239" s="108" t="s">
        <v>21</v>
      </c>
      <c r="T239" s="109" t="s">
        <v>11</v>
      </c>
      <c r="U239" s="49"/>
      <c r="V239" s="50"/>
    </row>
    <row r="240" spans="1:22" ht="29.5" thickBot="1" x14ac:dyDescent="0.65">
      <c r="A240" s="184">
        <v>46498</v>
      </c>
      <c r="C240" s="170" t="s">
        <v>11</v>
      </c>
      <c r="D240" s="104" t="s">
        <v>13</v>
      </c>
      <c r="E240" s="103" t="s">
        <v>12</v>
      </c>
      <c r="F240" s="105"/>
      <c r="G240" s="111" t="s">
        <v>15</v>
      </c>
      <c r="H240" s="133" t="s">
        <v>22</v>
      </c>
      <c r="I240" s="44" t="s">
        <v>17</v>
      </c>
      <c r="J240" s="5"/>
      <c r="K240" s="151"/>
      <c r="L240" s="151"/>
      <c r="M240" s="151"/>
      <c r="N240" s="151"/>
      <c r="O240" s="6"/>
      <c r="Q240" s="45" t="s">
        <v>18</v>
      </c>
      <c r="R240" s="46" t="s">
        <v>19</v>
      </c>
      <c r="S240" s="47" t="s">
        <v>20</v>
      </c>
      <c r="T240" s="48" t="s">
        <v>21</v>
      </c>
      <c r="U240" s="28"/>
      <c r="V240" s="50"/>
    </row>
    <row r="241" spans="1:22" ht="29.5" thickBot="1" x14ac:dyDescent="0.65">
      <c r="A241" s="184">
        <v>46499</v>
      </c>
      <c r="C241" s="165" t="s">
        <v>17</v>
      </c>
      <c r="D241" s="113" t="s">
        <v>11</v>
      </c>
      <c r="E241" s="104" t="s">
        <v>13</v>
      </c>
      <c r="F241" s="105"/>
      <c r="G241" s="103" t="s">
        <v>12</v>
      </c>
      <c r="H241" s="95" t="s">
        <v>16</v>
      </c>
      <c r="I241" s="114" t="s">
        <v>15</v>
      </c>
      <c r="J241" s="5"/>
      <c r="K241" s="151"/>
      <c r="L241" s="151"/>
      <c r="M241" s="151"/>
      <c r="N241" s="151"/>
      <c r="O241" s="6"/>
      <c r="Q241" s="56" t="s">
        <v>11</v>
      </c>
      <c r="R241" s="45" t="s">
        <v>18</v>
      </c>
      <c r="S241" s="46" t="s">
        <v>19</v>
      </c>
      <c r="T241" s="57" t="s">
        <v>20</v>
      </c>
      <c r="U241" s="28"/>
      <c r="V241" s="50"/>
    </row>
    <row r="242" spans="1:22" ht="29.5" thickBot="1" x14ac:dyDescent="0.65">
      <c r="A242" s="184">
        <v>46500</v>
      </c>
      <c r="C242" s="171" t="s">
        <v>13</v>
      </c>
      <c r="D242" s="51" t="s">
        <v>17</v>
      </c>
      <c r="E242" s="116" t="s">
        <v>11</v>
      </c>
      <c r="F242" s="117"/>
      <c r="G242" s="118" t="s">
        <v>15</v>
      </c>
      <c r="H242" s="119" t="s">
        <v>16</v>
      </c>
      <c r="I242" s="120" t="s">
        <v>12</v>
      </c>
      <c r="J242" s="5"/>
      <c r="K242" s="151"/>
      <c r="L242" s="151"/>
      <c r="M242" s="151"/>
      <c r="N242" s="151"/>
      <c r="O242" s="6"/>
      <c r="Q242" s="60" t="s">
        <v>21</v>
      </c>
      <c r="R242" s="61" t="s">
        <v>11</v>
      </c>
      <c r="S242" s="45" t="s">
        <v>18</v>
      </c>
      <c r="T242" s="62" t="s">
        <v>19</v>
      </c>
      <c r="U242" s="28"/>
      <c r="V242" s="50"/>
    </row>
    <row r="243" spans="1:22" ht="29.5" thickBot="1" x14ac:dyDescent="0.4">
      <c r="A243" s="184">
        <v>46501</v>
      </c>
      <c r="C243" s="161"/>
      <c r="D243" s="161"/>
      <c r="E243" s="161"/>
      <c r="F243" s="161"/>
      <c r="G243" s="161"/>
      <c r="H243" s="161"/>
      <c r="I243" s="161"/>
      <c r="J243" s="28"/>
      <c r="K243" s="122" t="s">
        <v>22</v>
      </c>
      <c r="L243" s="75" t="s">
        <v>23</v>
      </c>
      <c r="M243" s="45" t="s">
        <v>18</v>
      </c>
      <c r="N243" s="123" t="s">
        <v>11</v>
      </c>
      <c r="O243" s="6"/>
      <c r="P243" s="12"/>
      <c r="Q243" s="28"/>
      <c r="R243" s="28"/>
      <c r="S243" s="49"/>
      <c r="T243" s="28"/>
      <c r="U243" s="97" t="s">
        <v>20</v>
      </c>
      <c r="V243" s="124" t="s">
        <v>21</v>
      </c>
    </row>
    <row r="244" spans="1:22" ht="29.5" thickBot="1" x14ac:dyDescent="0.4">
      <c r="A244" s="184">
        <v>46502</v>
      </c>
      <c r="C244" s="161"/>
      <c r="D244" s="161"/>
      <c r="E244" s="161"/>
      <c r="F244" s="161"/>
      <c r="G244" s="161"/>
      <c r="H244" s="161"/>
      <c r="I244" s="161"/>
      <c r="J244" s="28"/>
      <c r="K244" s="125" t="s">
        <v>21</v>
      </c>
      <c r="L244" s="83"/>
      <c r="M244" s="126" t="s">
        <v>20</v>
      </c>
      <c r="N244" s="127" t="s">
        <v>19</v>
      </c>
      <c r="O244" s="6"/>
      <c r="P244" s="12"/>
      <c r="Q244" s="28"/>
      <c r="R244" s="28"/>
      <c r="S244" s="49"/>
      <c r="T244" s="28"/>
      <c r="U244" s="128" t="s">
        <v>11</v>
      </c>
      <c r="V244" s="72" t="s">
        <v>18</v>
      </c>
    </row>
    <row r="245" spans="1:22" ht="29.5" thickBot="1" x14ac:dyDescent="0.65">
      <c r="A245" s="184">
        <v>46503</v>
      </c>
      <c r="C245" s="163" t="s">
        <v>13</v>
      </c>
      <c r="D245" s="130" t="s">
        <v>15</v>
      </c>
      <c r="E245" s="131" t="s">
        <v>12</v>
      </c>
      <c r="F245" s="132"/>
      <c r="G245" s="92" t="s">
        <v>17</v>
      </c>
      <c r="H245" s="43" t="s">
        <v>16</v>
      </c>
      <c r="I245" s="134" t="s">
        <v>11</v>
      </c>
      <c r="J245" s="5"/>
      <c r="K245" s="151"/>
      <c r="L245" s="151"/>
      <c r="M245" s="151"/>
      <c r="N245" s="151"/>
      <c r="O245" s="6"/>
      <c r="Q245" s="78" t="s">
        <v>19</v>
      </c>
      <c r="R245" s="135" t="s">
        <v>20</v>
      </c>
      <c r="S245" s="98" t="s">
        <v>21</v>
      </c>
      <c r="T245" s="136" t="s">
        <v>11</v>
      </c>
      <c r="U245" s="49"/>
      <c r="V245" s="101"/>
    </row>
    <row r="246" spans="1:22" ht="29.5" thickBot="1" x14ac:dyDescent="0.65">
      <c r="A246" s="184">
        <v>46504</v>
      </c>
      <c r="C246" s="164" t="s">
        <v>11</v>
      </c>
      <c r="D246" s="39" t="s">
        <v>12</v>
      </c>
      <c r="E246" s="40" t="s">
        <v>13</v>
      </c>
      <c r="F246" s="41" t="s">
        <v>14</v>
      </c>
      <c r="G246" s="42" t="s">
        <v>15</v>
      </c>
      <c r="H246" s="122" t="s">
        <v>22</v>
      </c>
      <c r="I246" s="44" t="s">
        <v>17</v>
      </c>
      <c r="J246" s="5"/>
      <c r="K246" s="151"/>
      <c r="L246" s="151"/>
      <c r="M246" s="151"/>
      <c r="N246" s="151"/>
      <c r="O246" s="6"/>
      <c r="Q246" s="45" t="s">
        <v>18</v>
      </c>
      <c r="R246" s="46" t="s">
        <v>19</v>
      </c>
      <c r="S246" s="47" t="s">
        <v>20</v>
      </c>
      <c r="T246" s="48" t="s">
        <v>21</v>
      </c>
      <c r="U246" s="49"/>
      <c r="V246" s="50"/>
    </row>
    <row r="247" spans="1:22" ht="29.5" thickBot="1" x14ac:dyDescent="0.65">
      <c r="A247" s="184">
        <v>46505</v>
      </c>
      <c r="C247" s="165" t="s">
        <v>17</v>
      </c>
      <c r="D247" s="40" t="s">
        <v>13</v>
      </c>
      <c r="E247" s="52" t="s">
        <v>11</v>
      </c>
      <c r="F247" s="53"/>
      <c r="G247" s="39" t="s">
        <v>12</v>
      </c>
      <c r="H247" s="43" t="s">
        <v>16</v>
      </c>
      <c r="I247" s="55" t="s">
        <v>15</v>
      </c>
      <c r="J247" s="5"/>
      <c r="K247" s="151"/>
      <c r="L247" s="151"/>
      <c r="M247" s="151"/>
      <c r="N247" s="151"/>
      <c r="O247" s="6"/>
      <c r="Q247" s="56" t="s">
        <v>11</v>
      </c>
      <c r="R247" s="45" t="s">
        <v>18</v>
      </c>
      <c r="S247" s="46" t="s">
        <v>19</v>
      </c>
      <c r="T247" s="57" t="s">
        <v>20</v>
      </c>
      <c r="U247" s="28"/>
      <c r="V247" s="50"/>
    </row>
    <row r="248" spans="1:22" ht="29.5" thickBot="1" x14ac:dyDescent="0.65">
      <c r="A248" s="184">
        <v>46506</v>
      </c>
      <c r="C248" s="166" t="s">
        <v>15</v>
      </c>
      <c r="D248" s="52" t="s">
        <v>11</v>
      </c>
      <c r="E248" s="51" t="s">
        <v>17</v>
      </c>
      <c r="F248" s="53"/>
      <c r="G248" s="40" t="s">
        <v>13</v>
      </c>
      <c r="H248" s="122" t="s">
        <v>22</v>
      </c>
      <c r="I248" s="59" t="s">
        <v>12</v>
      </c>
      <c r="J248" s="5"/>
      <c r="K248" s="151"/>
      <c r="L248" s="151"/>
      <c r="M248" s="151"/>
      <c r="N248" s="151"/>
      <c r="O248" s="6"/>
      <c r="Q248" s="60" t="s">
        <v>21</v>
      </c>
      <c r="R248" s="61" t="s">
        <v>11</v>
      </c>
      <c r="S248" s="45" t="s">
        <v>18</v>
      </c>
      <c r="T248" s="62" t="s">
        <v>19</v>
      </c>
      <c r="U248" s="28"/>
      <c r="V248" s="50"/>
    </row>
    <row r="249" spans="1:22" ht="29.5" thickBot="1" x14ac:dyDescent="0.65">
      <c r="A249" s="184">
        <v>46507</v>
      </c>
      <c r="C249" s="167" t="s">
        <v>12</v>
      </c>
      <c r="D249" s="51" t="s">
        <v>17</v>
      </c>
      <c r="E249" s="64" t="s">
        <v>15</v>
      </c>
      <c r="F249" s="65"/>
      <c r="G249" s="66" t="s">
        <v>11</v>
      </c>
      <c r="H249" s="43" t="s">
        <v>16</v>
      </c>
      <c r="I249" s="68" t="s">
        <v>13</v>
      </c>
      <c r="J249" s="5"/>
      <c r="K249" s="151"/>
      <c r="L249" s="151"/>
      <c r="M249" s="151"/>
      <c r="N249" s="151"/>
      <c r="O249" s="6"/>
      <c r="Q249" s="69" t="s">
        <v>20</v>
      </c>
      <c r="R249" s="70" t="s">
        <v>21</v>
      </c>
      <c r="S249" s="71" t="s">
        <v>11</v>
      </c>
      <c r="T249" s="72" t="s">
        <v>18</v>
      </c>
      <c r="U249" s="28"/>
      <c r="V249" s="50"/>
    </row>
    <row r="250" spans="1:22" ht="26.5" thickBot="1" x14ac:dyDescent="0.65">
      <c r="A250" s="184">
        <v>46508</v>
      </c>
      <c r="C250" s="12"/>
      <c r="D250" s="12"/>
      <c r="E250" s="12"/>
      <c r="F250" s="12"/>
      <c r="G250" s="12"/>
      <c r="H250" s="12"/>
      <c r="I250" s="12"/>
      <c r="J250" s="5"/>
      <c r="K250" s="74" t="s">
        <v>20</v>
      </c>
      <c r="L250" s="75"/>
      <c r="M250" s="76" t="s">
        <v>11</v>
      </c>
      <c r="N250" s="77" t="s">
        <v>19</v>
      </c>
      <c r="O250" s="6"/>
      <c r="P250" s="12"/>
      <c r="Q250" s="28"/>
      <c r="R250" s="28"/>
      <c r="S250" s="49"/>
      <c r="T250" s="28"/>
      <c r="U250" s="78" t="s">
        <v>19</v>
      </c>
      <c r="V250" s="79" t="s">
        <v>20</v>
      </c>
    </row>
    <row r="251" spans="1:22" ht="29.5" thickBot="1" x14ac:dyDescent="0.65">
      <c r="A251" s="184">
        <v>46509</v>
      </c>
      <c r="C251" s="81"/>
      <c r="D251" s="81"/>
      <c r="E251" s="81"/>
      <c r="F251" s="81"/>
      <c r="G251" s="81"/>
      <c r="H251" s="81"/>
      <c r="I251" s="81"/>
      <c r="J251" s="5"/>
      <c r="K251" s="82" t="s">
        <v>16</v>
      </c>
      <c r="L251" s="83" t="s">
        <v>23</v>
      </c>
      <c r="M251" s="84" t="s">
        <v>21</v>
      </c>
      <c r="N251" s="85" t="s">
        <v>18</v>
      </c>
      <c r="O251" s="6"/>
      <c r="P251" s="12"/>
      <c r="Q251" s="86"/>
      <c r="R251" s="86"/>
      <c r="S251" s="87"/>
      <c r="T251" s="86"/>
      <c r="U251" s="177" t="s">
        <v>21</v>
      </c>
      <c r="V251" s="89" t="s">
        <v>11</v>
      </c>
    </row>
    <row r="252" spans="1:22" ht="29.5" thickBot="1" x14ac:dyDescent="0.65">
      <c r="A252" s="184">
        <v>46510</v>
      </c>
      <c r="C252" s="168" t="s">
        <v>12</v>
      </c>
      <c r="D252" s="91" t="s">
        <v>15</v>
      </c>
      <c r="E252" s="51" t="s">
        <v>17</v>
      </c>
      <c r="F252" s="93"/>
      <c r="G252" s="94" t="s">
        <v>11</v>
      </c>
      <c r="H252" s="95" t="s">
        <v>16</v>
      </c>
      <c r="I252" s="96" t="s">
        <v>13</v>
      </c>
      <c r="J252" s="5"/>
      <c r="K252" s="151"/>
      <c r="L252" s="151"/>
      <c r="M252" s="151"/>
      <c r="N252" s="151"/>
      <c r="O252" s="6"/>
      <c r="Q252" s="97" t="s">
        <v>20</v>
      </c>
      <c r="R252" s="98" t="s">
        <v>21</v>
      </c>
      <c r="S252" s="99" t="s">
        <v>11</v>
      </c>
      <c r="T252" s="100" t="s">
        <v>18</v>
      </c>
      <c r="U252" s="49"/>
      <c r="V252" s="101"/>
    </row>
    <row r="253" spans="1:22" ht="29.5" thickBot="1" x14ac:dyDescent="0.65">
      <c r="A253" s="184">
        <v>46511</v>
      </c>
      <c r="C253" s="169" t="s">
        <v>15</v>
      </c>
      <c r="D253" s="103" t="s">
        <v>12</v>
      </c>
      <c r="E253" s="104" t="s">
        <v>13</v>
      </c>
      <c r="F253" s="105"/>
      <c r="G253" s="51" t="s">
        <v>17</v>
      </c>
      <c r="H253" s="95" t="s">
        <v>16</v>
      </c>
      <c r="I253" s="106" t="s">
        <v>11</v>
      </c>
      <c r="J253" s="5"/>
      <c r="K253" s="151"/>
      <c r="L253" s="151"/>
      <c r="M253" s="151"/>
      <c r="N253" s="151"/>
      <c r="O253" s="6"/>
      <c r="Q253" s="107" t="s">
        <v>19</v>
      </c>
      <c r="R253" s="47" t="s">
        <v>20</v>
      </c>
      <c r="S253" s="108" t="s">
        <v>21</v>
      </c>
      <c r="T253" s="109" t="s">
        <v>11</v>
      </c>
      <c r="U253" s="49"/>
      <c r="V253" s="50"/>
    </row>
    <row r="254" spans="1:22" ht="29.5" thickBot="1" x14ac:dyDescent="0.65">
      <c r="A254" s="184">
        <v>46512</v>
      </c>
      <c r="C254" s="170" t="s">
        <v>11</v>
      </c>
      <c r="D254" s="104" t="s">
        <v>13</v>
      </c>
      <c r="E254" s="103" t="s">
        <v>12</v>
      </c>
      <c r="F254" s="105"/>
      <c r="G254" s="111" t="s">
        <v>15</v>
      </c>
      <c r="H254" s="133" t="s">
        <v>22</v>
      </c>
      <c r="I254" s="51" t="s">
        <v>17</v>
      </c>
      <c r="J254" s="5"/>
      <c r="K254" s="151"/>
      <c r="L254" s="151"/>
      <c r="M254" s="151"/>
      <c r="N254" s="151"/>
      <c r="O254" s="6"/>
      <c r="Q254" s="45" t="s">
        <v>18</v>
      </c>
      <c r="R254" s="46" t="s">
        <v>19</v>
      </c>
      <c r="S254" s="47" t="s">
        <v>20</v>
      </c>
      <c r="T254" s="48" t="s">
        <v>21</v>
      </c>
      <c r="U254" s="28"/>
      <c r="V254" s="50"/>
    </row>
    <row r="255" spans="1:22" ht="29.5" thickBot="1" x14ac:dyDescent="0.65">
      <c r="A255" s="184">
        <v>46513</v>
      </c>
      <c r="C255" s="165" t="s">
        <v>17</v>
      </c>
      <c r="D255" s="113" t="s">
        <v>11</v>
      </c>
      <c r="E255" s="104" t="s">
        <v>13</v>
      </c>
      <c r="F255" s="105"/>
      <c r="G255" s="103" t="s">
        <v>12</v>
      </c>
      <c r="H255" s="95" t="s">
        <v>16</v>
      </c>
      <c r="I255" s="114" t="s">
        <v>15</v>
      </c>
      <c r="J255" s="5"/>
      <c r="K255" s="151"/>
      <c r="L255" s="151"/>
      <c r="M255" s="151"/>
      <c r="N255" s="151"/>
      <c r="O255" s="6"/>
      <c r="Q255" s="56" t="s">
        <v>11</v>
      </c>
      <c r="R255" s="45" t="s">
        <v>18</v>
      </c>
      <c r="S255" s="46" t="s">
        <v>19</v>
      </c>
      <c r="T255" s="57" t="s">
        <v>20</v>
      </c>
      <c r="U255" s="28"/>
      <c r="V255" s="50"/>
    </row>
    <row r="256" spans="1:22" ht="29.5" thickBot="1" x14ac:dyDescent="0.65">
      <c r="A256" s="184">
        <v>46514</v>
      </c>
      <c r="C256" s="172" t="s">
        <v>13</v>
      </c>
      <c r="D256" s="51" t="s">
        <v>17</v>
      </c>
      <c r="E256" s="116" t="s">
        <v>11</v>
      </c>
      <c r="F256" s="117"/>
      <c r="G256" s="111" t="s">
        <v>15</v>
      </c>
      <c r="H256" s="119" t="s">
        <v>16</v>
      </c>
      <c r="I256" s="120" t="s">
        <v>12</v>
      </c>
      <c r="J256" s="5"/>
      <c r="K256" s="151"/>
      <c r="L256" s="151"/>
      <c r="M256" s="151"/>
      <c r="N256" s="151"/>
      <c r="O256" s="6"/>
      <c r="Q256" s="60" t="s">
        <v>21</v>
      </c>
      <c r="R256" s="61" t="s">
        <v>11</v>
      </c>
      <c r="S256" s="45" t="s">
        <v>18</v>
      </c>
      <c r="T256" s="62" t="s">
        <v>19</v>
      </c>
      <c r="U256" s="28"/>
      <c r="V256" s="50"/>
    </row>
    <row r="257" spans="1:22" ht="30" customHeight="1" thickBot="1" x14ac:dyDescent="0.4">
      <c r="A257" s="184">
        <v>46515</v>
      </c>
      <c r="C257" s="161"/>
      <c r="D257" s="161"/>
      <c r="E257" s="161"/>
      <c r="F257" s="161"/>
      <c r="G257" s="161"/>
      <c r="H257" s="161"/>
      <c r="I257" s="161"/>
      <c r="J257" s="28"/>
      <c r="K257" s="122" t="s">
        <v>22</v>
      </c>
      <c r="L257" s="75" t="s">
        <v>23</v>
      </c>
      <c r="M257" s="178" t="s">
        <v>21</v>
      </c>
      <c r="N257" s="123" t="s">
        <v>11</v>
      </c>
      <c r="O257" s="6"/>
      <c r="P257" s="12"/>
      <c r="Q257" s="28"/>
      <c r="R257" s="28"/>
      <c r="S257" s="49"/>
      <c r="T257" s="28"/>
      <c r="U257" s="97" t="s">
        <v>20</v>
      </c>
      <c r="V257" s="124" t="s">
        <v>21</v>
      </c>
    </row>
    <row r="258" spans="1:22" ht="29.5" thickBot="1" x14ac:dyDescent="0.4">
      <c r="A258" s="184">
        <v>46516</v>
      </c>
      <c r="C258" s="161"/>
      <c r="D258" s="161"/>
      <c r="E258" s="161"/>
      <c r="F258" s="161"/>
      <c r="G258" s="161"/>
      <c r="H258" s="161"/>
      <c r="I258" s="161"/>
      <c r="J258" s="28"/>
      <c r="K258" s="138" t="s">
        <v>18</v>
      </c>
      <c r="L258" s="83"/>
      <c r="M258" s="126" t="s">
        <v>20</v>
      </c>
      <c r="N258" s="127" t="s">
        <v>19</v>
      </c>
      <c r="O258" s="6"/>
      <c r="P258" s="12"/>
      <c r="Q258" s="28"/>
      <c r="R258" s="28"/>
      <c r="S258" s="49"/>
      <c r="T258" s="28"/>
      <c r="U258" s="128" t="s">
        <v>11</v>
      </c>
      <c r="V258" s="72" t="s">
        <v>18</v>
      </c>
    </row>
    <row r="259" spans="1:22" ht="29.5" thickBot="1" x14ac:dyDescent="0.65">
      <c r="A259" s="184">
        <v>46517</v>
      </c>
      <c r="C259" s="163" t="s">
        <v>13</v>
      </c>
      <c r="D259" s="130" t="s">
        <v>15</v>
      </c>
      <c r="E259" s="131" t="s">
        <v>12</v>
      </c>
      <c r="F259" s="132"/>
      <c r="G259" s="92" t="s">
        <v>17</v>
      </c>
      <c r="H259" s="43" t="s">
        <v>16</v>
      </c>
      <c r="I259" s="134" t="s">
        <v>11</v>
      </c>
      <c r="J259" s="1"/>
      <c r="K259" s="158"/>
      <c r="L259" s="158"/>
      <c r="M259" s="158"/>
      <c r="N259" s="158"/>
      <c r="O259" s="2"/>
      <c r="P259" s="3"/>
      <c r="Q259" s="78" t="s">
        <v>19</v>
      </c>
      <c r="R259" s="135" t="s">
        <v>20</v>
      </c>
      <c r="S259" s="98" t="s">
        <v>21</v>
      </c>
      <c r="T259" s="136" t="s">
        <v>11</v>
      </c>
      <c r="U259" s="159"/>
      <c r="V259" s="160"/>
    </row>
    <row r="260" spans="1:22" ht="29.5" thickBot="1" x14ac:dyDescent="0.65">
      <c r="A260" s="184">
        <v>46518</v>
      </c>
      <c r="C260" s="164" t="s">
        <v>11</v>
      </c>
      <c r="D260" s="39" t="s">
        <v>12</v>
      </c>
      <c r="E260" s="40" t="s">
        <v>13</v>
      </c>
      <c r="F260" s="41" t="s">
        <v>14</v>
      </c>
      <c r="G260" s="42" t="s">
        <v>15</v>
      </c>
      <c r="H260" s="122" t="s">
        <v>22</v>
      </c>
      <c r="I260" s="44" t="s">
        <v>17</v>
      </c>
      <c r="J260" s="5"/>
      <c r="K260" s="151"/>
      <c r="L260" s="151"/>
      <c r="M260" s="151"/>
      <c r="N260" s="151"/>
      <c r="O260" s="6"/>
      <c r="Q260" s="45" t="s">
        <v>18</v>
      </c>
      <c r="R260" s="46" t="s">
        <v>19</v>
      </c>
      <c r="S260" s="47" t="s">
        <v>20</v>
      </c>
      <c r="T260" s="48" t="s">
        <v>21</v>
      </c>
      <c r="U260" s="49"/>
      <c r="V260" s="50"/>
    </row>
    <row r="261" spans="1:22" ht="29.5" thickBot="1" x14ac:dyDescent="0.65">
      <c r="A261" s="184">
        <v>46519</v>
      </c>
      <c r="C261" s="165" t="s">
        <v>17</v>
      </c>
      <c r="D261" s="40" t="s">
        <v>13</v>
      </c>
      <c r="E261" s="52" t="s">
        <v>11</v>
      </c>
      <c r="F261" s="53"/>
      <c r="G261" s="39" t="s">
        <v>12</v>
      </c>
      <c r="H261" s="43" t="s">
        <v>16</v>
      </c>
      <c r="I261" s="55" t="s">
        <v>15</v>
      </c>
      <c r="J261" s="5"/>
      <c r="K261" s="151"/>
      <c r="L261" s="151"/>
      <c r="M261" s="151"/>
      <c r="N261" s="151"/>
      <c r="O261" s="6"/>
      <c r="Q261" s="56" t="s">
        <v>11</v>
      </c>
      <c r="R261" s="45" t="s">
        <v>18</v>
      </c>
      <c r="S261" s="46" t="s">
        <v>19</v>
      </c>
      <c r="T261" s="57" t="s">
        <v>20</v>
      </c>
      <c r="U261" s="28"/>
      <c r="V261" s="50"/>
    </row>
    <row r="262" spans="1:22" ht="29.5" thickBot="1" x14ac:dyDescent="0.65">
      <c r="A262" s="184">
        <v>46520</v>
      </c>
      <c r="C262" s="166" t="s">
        <v>15</v>
      </c>
      <c r="D262" s="52" t="s">
        <v>11</v>
      </c>
      <c r="E262" s="51" t="s">
        <v>17</v>
      </c>
      <c r="F262" s="53"/>
      <c r="G262" s="40" t="s">
        <v>13</v>
      </c>
      <c r="H262" s="122" t="s">
        <v>22</v>
      </c>
      <c r="I262" s="59" t="s">
        <v>12</v>
      </c>
      <c r="J262" s="5"/>
      <c r="K262" s="151"/>
      <c r="L262" s="151"/>
      <c r="M262" s="151"/>
      <c r="N262" s="151"/>
      <c r="O262" s="6"/>
      <c r="Q262" s="60" t="s">
        <v>21</v>
      </c>
      <c r="R262" s="61" t="s">
        <v>11</v>
      </c>
      <c r="S262" s="45" t="s">
        <v>18</v>
      </c>
      <c r="T262" s="62" t="s">
        <v>19</v>
      </c>
      <c r="U262" s="28"/>
      <c r="V262" s="50"/>
    </row>
    <row r="263" spans="1:22" ht="29.5" thickBot="1" x14ac:dyDescent="0.65">
      <c r="A263" s="184">
        <v>46521</v>
      </c>
      <c r="C263" s="167" t="s">
        <v>12</v>
      </c>
      <c r="D263" s="51" t="s">
        <v>17</v>
      </c>
      <c r="E263" s="64" t="s">
        <v>15</v>
      </c>
      <c r="F263" s="65"/>
      <c r="G263" s="66" t="s">
        <v>11</v>
      </c>
      <c r="H263" s="43" t="s">
        <v>16</v>
      </c>
      <c r="I263" s="68" t="s">
        <v>13</v>
      </c>
      <c r="J263" s="5"/>
      <c r="K263" s="151"/>
      <c r="L263" s="151"/>
      <c r="M263" s="151"/>
      <c r="N263" s="151"/>
      <c r="O263" s="6"/>
      <c r="Q263" s="69" t="s">
        <v>20</v>
      </c>
      <c r="R263" s="70" t="s">
        <v>21</v>
      </c>
      <c r="S263" s="71" t="s">
        <v>11</v>
      </c>
      <c r="T263" s="72" t="s">
        <v>18</v>
      </c>
      <c r="U263" s="28"/>
      <c r="V263" s="50"/>
    </row>
    <row r="264" spans="1:22" ht="26.5" thickBot="1" x14ac:dyDescent="0.65">
      <c r="A264" s="184">
        <v>46522</v>
      </c>
      <c r="C264" s="12"/>
      <c r="D264" s="12"/>
      <c r="E264" s="12"/>
      <c r="F264" s="12"/>
      <c r="G264" s="12"/>
      <c r="H264" s="12"/>
      <c r="I264" s="12"/>
      <c r="J264" s="5"/>
      <c r="K264" s="74" t="s">
        <v>11</v>
      </c>
      <c r="L264" s="75"/>
      <c r="M264" s="76" t="s">
        <v>20</v>
      </c>
      <c r="N264" s="77" t="s">
        <v>19</v>
      </c>
      <c r="O264" s="6"/>
      <c r="P264" s="12"/>
      <c r="Q264" s="28"/>
      <c r="R264" s="28"/>
      <c r="S264" s="49"/>
      <c r="T264" s="28"/>
      <c r="U264" s="78" t="s">
        <v>19</v>
      </c>
      <c r="V264" s="79" t="s">
        <v>20</v>
      </c>
    </row>
    <row r="265" spans="1:22" ht="29.5" thickBot="1" x14ac:dyDescent="0.65">
      <c r="A265" s="184">
        <v>46523</v>
      </c>
      <c r="C265" s="81"/>
      <c r="D265" s="81"/>
      <c r="E265" s="81"/>
      <c r="F265" s="81"/>
      <c r="G265" s="81"/>
      <c r="H265" s="81"/>
      <c r="I265" s="81"/>
      <c r="J265" s="5"/>
      <c r="K265" s="82" t="s">
        <v>16</v>
      </c>
      <c r="L265" s="83" t="s">
        <v>23</v>
      </c>
      <c r="M265" s="84" t="s">
        <v>21</v>
      </c>
      <c r="N265" s="85" t="s">
        <v>18</v>
      </c>
      <c r="O265" s="6"/>
      <c r="P265" s="12"/>
      <c r="Q265" s="86"/>
      <c r="R265" s="86"/>
      <c r="S265" s="87"/>
      <c r="T265" s="86"/>
      <c r="U265" s="88" t="s">
        <v>21</v>
      </c>
      <c r="V265" s="89" t="s">
        <v>11</v>
      </c>
    </row>
    <row r="266" spans="1:22" ht="29.5" thickBot="1" x14ac:dyDescent="0.65">
      <c r="A266" s="184">
        <v>46524</v>
      </c>
      <c r="C266" s="168" t="s">
        <v>12</v>
      </c>
      <c r="D266" s="91" t="s">
        <v>15</v>
      </c>
      <c r="E266" s="92" t="s">
        <v>17</v>
      </c>
      <c r="F266" s="93"/>
      <c r="G266" s="94" t="s">
        <v>11</v>
      </c>
      <c r="H266" s="95" t="s">
        <v>16</v>
      </c>
      <c r="I266" s="96" t="s">
        <v>13</v>
      </c>
      <c r="J266" s="5"/>
      <c r="K266" s="151"/>
      <c r="L266" s="151"/>
      <c r="M266" s="151"/>
      <c r="N266" s="151"/>
      <c r="O266" s="6"/>
      <c r="P266" s="12"/>
      <c r="Q266" s="97" t="s">
        <v>20</v>
      </c>
      <c r="R266" s="98" t="s">
        <v>21</v>
      </c>
      <c r="S266" s="99" t="s">
        <v>11</v>
      </c>
      <c r="T266" s="100" t="s">
        <v>18</v>
      </c>
      <c r="U266" s="49"/>
      <c r="V266" s="101"/>
    </row>
    <row r="267" spans="1:22" ht="29.5" thickBot="1" x14ac:dyDescent="0.65">
      <c r="A267" s="184">
        <v>46525</v>
      </c>
      <c r="C267" s="169" t="s">
        <v>15</v>
      </c>
      <c r="D267" s="103" t="s">
        <v>12</v>
      </c>
      <c r="E267" s="104" t="s">
        <v>13</v>
      </c>
      <c r="F267" s="105"/>
      <c r="G267" s="51" t="s">
        <v>17</v>
      </c>
      <c r="H267" s="95" t="s">
        <v>16</v>
      </c>
      <c r="I267" s="106" t="s">
        <v>11</v>
      </c>
      <c r="J267" s="5"/>
      <c r="K267" s="151"/>
      <c r="L267" s="151"/>
      <c r="M267" s="151"/>
      <c r="N267" s="151"/>
      <c r="O267" s="6"/>
      <c r="Q267" s="107" t="s">
        <v>19</v>
      </c>
      <c r="R267" s="47" t="s">
        <v>20</v>
      </c>
      <c r="S267" s="108" t="s">
        <v>21</v>
      </c>
      <c r="T267" s="109" t="s">
        <v>11</v>
      </c>
      <c r="U267" s="49"/>
      <c r="V267" s="50"/>
    </row>
    <row r="268" spans="1:22" ht="29.5" thickBot="1" x14ac:dyDescent="0.65">
      <c r="A268" s="184">
        <v>46526</v>
      </c>
      <c r="C268" s="170" t="s">
        <v>11</v>
      </c>
      <c r="D268" s="104" t="s">
        <v>13</v>
      </c>
      <c r="E268" s="103" t="s">
        <v>12</v>
      </c>
      <c r="F268" s="105"/>
      <c r="G268" s="111" t="s">
        <v>15</v>
      </c>
      <c r="H268" s="133" t="s">
        <v>22</v>
      </c>
      <c r="I268" s="44" t="s">
        <v>17</v>
      </c>
      <c r="J268" s="5"/>
      <c r="K268" s="151"/>
      <c r="L268" s="151"/>
      <c r="M268" s="151"/>
      <c r="N268" s="151"/>
      <c r="O268" s="6"/>
      <c r="Q268" s="45" t="s">
        <v>18</v>
      </c>
      <c r="R268" s="46" t="s">
        <v>19</v>
      </c>
      <c r="S268" s="47" t="s">
        <v>20</v>
      </c>
      <c r="T268" s="48" t="s">
        <v>21</v>
      </c>
      <c r="U268" s="28"/>
      <c r="V268" s="50"/>
    </row>
    <row r="269" spans="1:22" ht="29.5" thickBot="1" x14ac:dyDescent="0.65">
      <c r="A269" s="184">
        <v>46527</v>
      </c>
      <c r="C269" s="165" t="s">
        <v>17</v>
      </c>
      <c r="D269" s="113" t="s">
        <v>11</v>
      </c>
      <c r="E269" s="104" t="s">
        <v>13</v>
      </c>
      <c r="F269" s="105"/>
      <c r="G269" s="103" t="s">
        <v>12</v>
      </c>
      <c r="H269" s="95" t="s">
        <v>16</v>
      </c>
      <c r="I269" s="114" t="s">
        <v>15</v>
      </c>
      <c r="J269" s="5"/>
      <c r="K269" s="151"/>
      <c r="L269" s="151"/>
      <c r="M269" s="151"/>
      <c r="N269" s="151"/>
      <c r="O269" s="6"/>
      <c r="Q269" s="56" t="s">
        <v>11</v>
      </c>
      <c r="R269" s="45" t="s">
        <v>18</v>
      </c>
      <c r="S269" s="46" t="s">
        <v>19</v>
      </c>
      <c r="T269" s="57" t="s">
        <v>20</v>
      </c>
      <c r="U269" s="28"/>
      <c r="V269" s="50"/>
    </row>
    <row r="270" spans="1:22" ht="29.5" thickBot="1" x14ac:dyDescent="0.65">
      <c r="A270" s="184">
        <v>46528</v>
      </c>
      <c r="C270" s="171" t="s">
        <v>13</v>
      </c>
      <c r="D270" s="51" t="s">
        <v>17</v>
      </c>
      <c r="E270" s="116" t="s">
        <v>11</v>
      </c>
      <c r="F270" s="117"/>
      <c r="G270" s="118" t="s">
        <v>15</v>
      </c>
      <c r="H270" s="119" t="s">
        <v>16</v>
      </c>
      <c r="I270" s="120" t="s">
        <v>12</v>
      </c>
      <c r="J270" s="5"/>
      <c r="K270" s="151"/>
      <c r="L270" s="151"/>
      <c r="M270" s="151"/>
      <c r="N270" s="151"/>
      <c r="O270" s="6"/>
      <c r="Q270" s="60" t="s">
        <v>21</v>
      </c>
      <c r="R270" s="61" t="s">
        <v>11</v>
      </c>
      <c r="S270" s="45" t="s">
        <v>18</v>
      </c>
      <c r="T270" s="62" t="s">
        <v>19</v>
      </c>
      <c r="U270" s="28"/>
      <c r="V270" s="50"/>
    </row>
    <row r="271" spans="1:22" ht="29.5" thickBot="1" x14ac:dyDescent="0.4">
      <c r="A271" s="184">
        <v>46529</v>
      </c>
      <c r="C271" s="161"/>
      <c r="D271" s="161"/>
      <c r="E271" s="161"/>
      <c r="F271" s="161"/>
      <c r="G271" s="161"/>
      <c r="H271" s="161"/>
      <c r="I271" s="161"/>
      <c r="J271" s="28"/>
      <c r="K271" s="122" t="s">
        <v>22</v>
      </c>
      <c r="L271" s="75" t="s">
        <v>23</v>
      </c>
      <c r="M271" s="45" t="s">
        <v>18</v>
      </c>
      <c r="N271" s="123" t="s">
        <v>11</v>
      </c>
      <c r="O271" s="6"/>
      <c r="P271" s="12"/>
      <c r="Q271" s="28"/>
      <c r="R271" s="28"/>
      <c r="S271" s="49"/>
      <c r="T271" s="28"/>
      <c r="U271" s="97" t="s">
        <v>20</v>
      </c>
      <c r="V271" s="124" t="s">
        <v>21</v>
      </c>
    </row>
    <row r="272" spans="1:22" ht="29.5" thickBot="1" x14ac:dyDescent="0.4">
      <c r="A272" s="184">
        <v>46530</v>
      </c>
      <c r="C272" s="161"/>
      <c r="D272" s="161"/>
      <c r="E272" s="161"/>
      <c r="F272" s="161"/>
      <c r="G272" s="161"/>
      <c r="H272" s="161"/>
      <c r="I272" s="161"/>
      <c r="J272" s="28"/>
      <c r="K272" s="125" t="s">
        <v>21</v>
      </c>
      <c r="L272" s="83"/>
      <c r="M272" s="126" t="s">
        <v>20</v>
      </c>
      <c r="N272" s="127" t="s">
        <v>19</v>
      </c>
      <c r="O272" s="6"/>
      <c r="P272" s="12"/>
      <c r="Q272" s="28"/>
      <c r="R272" s="28"/>
      <c r="S272" s="49"/>
      <c r="T272" s="28"/>
      <c r="U272" s="128" t="s">
        <v>11</v>
      </c>
      <c r="V272" s="72" t="s">
        <v>18</v>
      </c>
    </row>
    <row r="273" spans="1:22" ht="29.5" thickBot="1" x14ac:dyDescent="0.65">
      <c r="A273" s="184">
        <v>46531</v>
      </c>
      <c r="C273" s="163" t="s">
        <v>13</v>
      </c>
      <c r="D273" s="130" t="s">
        <v>15</v>
      </c>
      <c r="E273" s="131" t="s">
        <v>12</v>
      </c>
      <c r="F273" s="132"/>
      <c r="G273" s="92" t="s">
        <v>17</v>
      </c>
      <c r="H273" s="43" t="s">
        <v>16</v>
      </c>
      <c r="I273" s="134" t="s">
        <v>11</v>
      </c>
      <c r="J273" s="5"/>
      <c r="K273" s="151"/>
      <c r="L273" s="151"/>
      <c r="M273" s="151"/>
      <c r="N273" s="151"/>
      <c r="O273" s="6"/>
      <c r="Q273" s="78" t="s">
        <v>19</v>
      </c>
      <c r="R273" s="135" t="s">
        <v>20</v>
      </c>
      <c r="S273" s="98" t="s">
        <v>21</v>
      </c>
      <c r="T273" s="136" t="s">
        <v>11</v>
      </c>
      <c r="U273" s="49"/>
      <c r="V273" s="101"/>
    </row>
    <row r="274" spans="1:22" ht="29.5" thickBot="1" x14ac:dyDescent="0.65">
      <c r="A274" s="184">
        <v>46532</v>
      </c>
      <c r="C274" s="164" t="s">
        <v>11</v>
      </c>
      <c r="D274" s="39" t="s">
        <v>12</v>
      </c>
      <c r="E274" s="40" t="s">
        <v>13</v>
      </c>
      <c r="F274" s="41" t="s">
        <v>14</v>
      </c>
      <c r="G274" s="42" t="s">
        <v>15</v>
      </c>
      <c r="H274" s="122" t="s">
        <v>22</v>
      </c>
      <c r="I274" s="44" t="s">
        <v>17</v>
      </c>
      <c r="J274" s="5"/>
      <c r="K274" s="151"/>
      <c r="L274" s="151"/>
      <c r="M274" s="151"/>
      <c r="N274" s="151"/>
      <c r="O274" s="6"/>
      <c r="Q274" s="45" t="s">
        <v>18</v>
      </c>
      <c r="R274" s="46" t="s">
        <v>19</v>
      </c>
      <c r="S274" s="47" t="s">
        <v>20</v>
      </c>
      <c r="T274" s="48" t="s">
        <v>21</v>
      </c>
      <c r="U274" s="49"/>
      <c r="V274" s="50"/>
    </row>
    <row r="275" spans="1:22" ht="29.5" thickBot="1" x14ac:dyDescent="0.65">
      <c r="A275" s="184">
        <v>46533</v>
      </c>
      <c r="C275" s="165" t="s">
        <v>17</v>
      </c>
      <c r="D275" s="40" t="s">
        <v>13</v>
      </c>
      <c r="E275" s="52" t="s">
        <v>11</v>
      </c>
      <c r="F275" s="53"/>
      <c r="G275" s="39" t="s">
        <v>12</v>
      </c>
      <c r="H275" s="43" t="s">
        <v>16</v>
      </c>
      <c r="I275" s="55" t="s">
        <v>15</v>
      </c>
      <c r="J275" s="5"/>
      <c r="K275" s="151"/>
      <c r="L275" s="151"/>
      <c r="M275" s="151"/>
      <c r="N275" s="151"/>
      <c r="O275" s="6"/>
      <c r="Q275" s="56" t="s">
        <v>11</v>
      </c>
      <c r="R275" s="45" t="s">
        <v>18</v>
      </c>
      <c r="S275" s="46" t="s">
        <v>19</v>
      </c>
      <c r="T275" s="57" t="s">
        <v>20</v>
      </c>
      <c r="U275" s="28"/>
      <c r="V275" s="50"/>
    </row>
    <row r="276" spans="1:22" ht="29.5" thickBot="1" x14ac:dyDescent="0.65">
      <c r="A276" s="184">
        <v>46534</v>
      </c>
      <c r="C276" s="166" t="s">
        <v>15</v>
      </c>
      <c r="D276" s="52" t="s">
        <v>11</v>
      </c>
      <c r="E276" s="51" t="s">
        <v>17</v>
      </c>
      <c r="F276" s="53"/>
      <c r="G276" s="40" t="s">
        <v>13</v>
      </c>
      <c r="H276" s="122" t="s">
        <v>22</v>
      </c>
      <c r="I276" s="59" t="s">
        <v>12</v>
      </c>
      <c r="J276" s="5"/>
      <c r="K276" s="151"/>
      <c r="L276" s="151"/>
      <c r="M276" s="151"/>
      <c r="N276" s="151"/>
      <c r="O276" s="6"/>
      <c r="Q276" s="60" t="s">
        <v>21</v>
      </c>
      <c r="R276" s="61" t="s">
        <v>11</v>
      </c>
      <c r="S276" s="45" t="s">
        <v>18</v>
      </c>
      <c r="T276" s="62" t="s">
        <v>19</v>
      </c>
      <c r="U276" s="28"/>
      <c r="V276" s="50"/>
    </row>
    <row r="277" spans="1:22" ht="29.5" thickBot="1" x14ac:dyDescent="0.65">
      <c r="A277" s="184">
        <v>46535</v>
      </c>
      <c r="C277" s="167" t="s">
        <v>12</v>
      </c>
      <c r="D277" s="51" t="s">
        <v>17</v>
      </c>
      <c r="E277" s="64" t="s">
        <v>15</v>
      </c>
      <c r="F277" s="65"/>
      <c r="G277" s="66" t="s">
        <v>11</v>
      </c>
      <c r="H277" s="43" t="s">
        <v>16</v>
      </c>
      <c r="I277" s="68" t="s">
        <v>13</v>
      </c>
      <c r="J277" s="5"/>
      <c r="K277" s="151"/>
      <c r="L277" s="151"/>
      <c r="M277" s="151"/>
      <c r="N277" s="151"/>
      <c r="O277" s="6"/>
      <c r="Q277" s="69" t="s">
        <v>20</v>
      </c>
      <c r="R277" s="70" t="s">
        <v>21</v>
      </c>
      <c r="S277" s="71" t="s">
        <v>11</v>
      </c>
      <c r="T277" s="72" t="s">
        <v>18</v>
      </c>
      <c r="U277" s="28"/>
      <c r="V277" s="50"/>
    </row>
    <row r="278" spans="1:22" ht="26.5" thickBot="1" x14ac:dyDescent="0.65">
      <c r="A278" s="184">
        <v>46536</v>
      </c>
      <c r="C278" s="12"/>
      <c r="D278" s="12"/>
      <c r="E278" s="12"/>
      <c r="F278" s="12"/>
      <c r="G278" s="12"/>
      <c r="H278" s="12"/>
      <c r="I278" s="12"/>
      <c r="J278" s="5"/>
      <c r="K278" s="74" t="s">
        <v>20</v>
      </c>
      <c r="L278" s="75"/>
      <c r="M278" s="76" t="s">
        <v>11</v>
      </c>
      <c r="N278" s="77" t="s">
        <v>19</v>
      </c>
      <c r="O278" s="6"/>
      <c r="P278" s="12"/>
      <c r="Q278" s="28"/>
      <c r="R278" s="28"/>
      <c r="S278" s="49"/>
      <c r="T278" s="28"/>
      <c r="U278" s="78" t="s">
        <v>19</v>
      </c>
      <c r="V278" s="79" t="s">
        <v>20</v>
      </c>
    </row>
    <row r="279" spans="1:22" ht="29.5" thickBot="1" x14ac:dyDescent="0.65">
      <c r="A279" s="184">
        <v>46537</v>
      </c>
      <c r="C279" s="81"/>
      <c r="D279" s="81"/>
      <c r="E279" s="81"/>
      <c r="F279" s="81"/>
      <c r="G279" s="81"/>
      <c r="H279" s="81"/>
      <c r="I279" s="81"/>
      <c r="J279" s="5"/>
      <c r="K279" s="82" t="s">
        <v>16</v>
      </c>
      <c r="L279" s="83" t="s">
        <v>23</v>
      </c>
      <c r="M279" s="84" t="s">
        <v>21</v>
      </c>
      <c r="N279" s="85" t="s">
        <v>18</v>
      </c>
      <c r="O279" s="6"/>
      <c r="P279" s="12"/>
      <c r="Q279" s="86"/>
      <c r="R279" s="86"/>
      <c r="S279" s="87"/>
      <c r="T279" s="86"/>
      <c r="U279" s="177" t="s">
        <v>21</v>
      </c>
      <c r="V279" s="89" t="s">
        <v>11</v>
      </c>
    </row>
    <row r="280" spans="1:22" ht="29.5" thickBot="1" x14ac:dyDescent="0.65">
      <c r="A280" s="184">
        <v>46538</v>
      </c>
      <c r="C280" s="168" t="s">
        <v>12</v>
      </c>
      <c r="D280" s="91" t="s">
        <v>15</v>
      </c>
      <c r="E280" s="51" t="s">
        <v>17</v>
      </c>
      <c r="F280" s="93"/>
      <c r="G280" s="94" t="s">
        <v>11</v>
      </c>
      <c r="H280" s="95" t="s">
        <v>16</v>
      </c>
      <c r="I280" s="96" t="s">
        <v>13</v>
      </c>
      <c r="J280" s="5"/>
      <c r="K280" s="151"/>
      <c r="L280" s="151"/>
      <c r="M280" s="151"/>
      <c r="N280" s="151"/>
      <c r="O280" s="6"/>
      <c r="Q280" s="97" t="s">
        <v>20</v>
      </c>
      <c r="R280" s="98" t="s">
        <v>21</v>
      </c>
      <c r="S280" s="99" t="s">
        <v>11</v>
      </c>
      <c r="T280" s="100" t="s">
        <v>18</v>
      </c>
      <c r="U280" s="49"/>
      <c r="V280" s="101"/>
    </row>
    <row r="281" spans="1:22" ht="29.5" thickBot="1" x14ac:dyDescent="0.65">
      <c r="A281" s="184">
        <v>46539</v>
      </c>
      <c r="C281" s="169" t="s">
        <v>15</v>
      </c>
      <c r="D281" s="103" t="s">
        <v>12</v>
      </c>
      <c r="E281" s="104" t="s">
        <v>13</v>
      </c>
      <c r="F281" s="105"/>
      <c r="G281" s="51" t="s">
        <v>17</v>
      </c>
      <c r="H281" s="95" t="s">
        <v>16</v>
      </c>
      <c r="I281" s="106" t="s">
        <v>11</v>
      </c>
      <c r="J281" s="5"/>
      <c r="K281" s="151"/>
      <c r="L281" s="151"/>
      <c r="M281" s="151"/>
      <c r="N281" s="151"/>
      <c r="O281" s="6"/>
      <c r="Q281" s="107" t="s">
        <v>19</v>
      </c>
      <c r="R281" s="47" t="s">
        <v>20</v>
      </c>
      <c r="S281" s="108" t="s">
        <v>21</v>
      </c>
      <c r="T281" s="109" t="s">
        <v>11</v>
      </c>
      <c r="U281" s="49"/>
      <c r="V281" s="50"/>
    </row>
    <row r="282" spans="1:22" ht="29.5" thickBot="1" x14ac:dyDescent="0.65">
      <c r="A282" s="184">
        <v>46540</v>
      </c>
      <c r="C282" s="170" t="s">
        <v>11</v>
      </c>
      <c r="D282" s="104" t="s">
        <v>13</v>
      </c>
      <c r="E282" s="103" t="s">
        <v>12</v>
      </c>
      <c r="F282" s="105"/>
      <c r="G282" s="111" t="s">
        <v>15</v>
      </c>
      <c r="H282" s="133" t="s">
        <v>22</v>
      </c>
      <c r="I282" s="51" t="s">
        <v>17</v>
      </c>
      <c r="J282" s="5"/>
      <c r="K282" s="151"/>
      <c r="L282" s="151"/>
      <c r="M282" s="151"/>
      <c r="N282" s="151"/>
      <c r="O282" s="6"/>
      <c r="Q282" s="45" t="s">
        <v>18</v>
      </c>
      <c r="R282" s="46" t="s">
        <v>19</v>
      </c>
      <c r="S282" s="47" t="s">
        <v>20</v>
      </c>
      <c r="T282" s="48" t="s">
        <v>21</v>
      </c>
      <c r="U282" s="28"/>
      <c r="V282" s="50"/>
    </row>
    <row r="283" spans="1:22" ht="29.5" thickBot="1" x14ac:dyDescent="0.65">
      <c r="A283" s="184">
        <v>46541</v>
      </c>
      <c r="C283" s="165" t="s">
        <v>17</v>
      </c>
      <c r="D283" s="113" t="s">
        <v>11</v>
      </c>
      <c r="E283" s="104" t="s">
        <v>13</v>
      </c>
      <c r="F283" s="105"/>
      <c r="G283" s="103" t="s">
        <v>12</v>
      </c>
      <c r="H283" s="95" t="s">
        <v>16</v>
      </c>
      <c r="I283" s="114" t="s">
        <v>15</v>
      </c>
      <c r="J283" s="5"/>
      <c r="K283" s="151"/>
      <c r="L283" s="151"/>
      <c r="M283" s="151"/>
      <c r="N283" s="151"/>
      <c r="O283" s="6"/>
      <c r="Q283" s="56" t="s">
        <v>11</v>
      </c>
      <c r="R283" s="45" t="s">
        <v>18</v>
      </c>
      <c r="S283" s="46" t="s">
        <v>19</v>
      </c>
      <c r="T283" s="57" t="s">
        <v>20</v>
      </c>
      <c r="U283" s="28"/>
      <c r="V283" s="50"/>
    </row>
    <row r="284" spans="1:22" ht="29.5" thickBot="1" x14ac:dyDescent="0.65">
      <c r="A284" s="184">
        <v>46542</v>
      </c>
      <c r="C284" s="172" t="s">
        <v>13</v>
      </c>
      <c r="D284" s="51" t="s">
        <v>17</v>
      </c>
      <c r="E284" s="116" t="s">
        <v>11</v>
      </c>
      <c r="F284" s="117"/>
      <c r="G284" s="111" t="s">
        <v>15</v>
      </c>
      <c r="H284" s="119" t="s">
        <v>16</v>
      </c>
      <c r="I284" s="120" t="s">
        <v>12</v>
      </c>
      <c r="J284" s="5"/>
      <c r="K284" s="151"/>
      <c r="L284" s="151"/>
      <c r="M284" s="151"/>
      <c r="N284" s="151"/>
      <c r="O284" s="6"/>
      <c r="Q284" s="60" t="s">
        <v>21</v>
      </c>
      <c r="R284" s="61" t="s">
        <v>11</v>
      </c>
      <c r="S284" s="45" t="s">
        <v>18</v>
      </c>
      <c r="T284" s="62" t="s">
        <v>19</v>
      </c>
      <c r="U284" s="28"/>
      <c r="V284" s="50"/>
    </row>
    <row r="285" spans="1:22" ht="15" thickBot="1" x14ac:dyDescent="0.4">
      <c r="A285" s="184">
        <v>46543</v>
      </c>
      <c r="C285" s="161"/>
      <c r="D285" s="161"/>
      <c r="E285" s="161"/>
      <c r="F285" s="161"/>
      <c r="G285" s="161"/>
      <c r="H285" s="161"/>
      <c r="I285" s="161"/>
      <c r="J285" s="28"/>
      <c r="K285" s="122" t="s">
        <v>22</v>
      </c>
      <c r="L285" s="75" t="s">
        <v>23</v>
      </c>
      <c r="M285" s="178" t="s">
        <v>21</v>
      </c>
      <c r="N285" s="123" t="s">
        <v>11</v>
      </c>
      <c r="O285" s="6"/>
      <c r="P285" s="12"/>
      <c r="Q285" s="28"/>
      <c r="R285" s="28"/>
      <c r="S285" s="49"/>
      <c r="T285" s="28"/>
      <c r="U285" s="97" t="s">
        <v>20</v>
      </c>
      <c r="V285" s="124" t="s">
        <v>21</v>
      </c>
    </row>
    <row r="286" spans="1:22" ht="29.5" thickBot="1" x14ac:dyDescent="0.4">
      <c r="A286" s="184">
        <v>46544</v>
      </c>
      <c r="C286" s="161"/>
      <c r="D286" s="161"/>
      <c r="E286" s="161"/>
      <c r="F286" s="161"/>
      <c r="G286" s="161"/>
      <c r="H286" s="161"/>
      <c r="I286" s="161"/>
      <c r="J286" s="28"/>
      <c r="K286" s="138" t="s">
        <v>18</v>
      </c>
      <c r="L286" s="83"/>
      <c r="M286" s="126" t="s">
        <v>20</v>
      </c>
      <c r="N286" s="127" t="s">
        <v>19</v>
      </c>
      <c r="O286" s="6"/>
      <c r="P286" s="12"/>
      <c r="Q286" s="28"/>
      <c r="R286" s="28"/>
      <c r="S286" s="49"/>
      <c r="T286" s="28"/>
      <c r="U286" s="128" t="s">
        <v>11</v>
      </c>
      <c r="V286" s="72" t="s">
        <v>18</v>
      </c>
    </row>
    <row r="287" spans="1:22" ht="29.5" thickBot="1" x14ac:dyDescent="0.65">
      <c r="A287" s="184">
        <v>46545</v>
      </c>
      <c r="C287" s="163" t="s">
        <v>13</v>
      </c>
      <c r="D287" s="130" t="s">
        <v>15</v>
      </c>
      <c r="E287" s="131" t="s">
        <v>12</v>
      </c>
      <c r="F287" s="132"/>
      <c r="G287" s="92" t="s">
        <v>17</v>
      </c>
      <c r="H287" s="43" t="s">
        <v>16</v>
      </c>
      <c r="I287" s="134" t="s">
        <v>11</v>
      </c>
      <c r="J287" s="1"/>
      <c r="K287" s="158"/>
      <c r="L287" s="158"/>
      <c r="M287" s="158"/>
      <c r="N287" s="158"/>
      <c r="O287" s="2"/>
      <c r="P287" s="3"/>
      <c r="Q287" s="78" t="s">
        <v>19</v>
      </c>
      <c r="R287" s="135" t="s">
        <v>20</v>
      </c>
      <c r="S287" s="98" t="s">
        <v>21</v>
      </c>
      <c r="T287" s="136" t="s">
        <v>11</v>
      </c>
      <c r="U287" s="159"/>
      <c r="V287" s="160"/>
    </row>
    <row r="288" spans="1:22" ht="29.5" thickBot="1" x14ac:dyDescent="0.65">
      <c r="A288" s="184">
        <v>46546</v>
      </c>
      <c r="C288" s="164" t="s">
        <v>11</v>
      </c>
      <c r="D288" s="39" t="s">
        <v>12</v>
      </c>
      <c r="E288" s="40" t="s">
        <v>13</v>
      </c>
      <c r="F288" s="41" t="s">
        <v>14</v>
      </c>
      <c r="G288" s="42" t="s">
        <v>15</v>
      </c>
      <c r="H288" s="122" t="s">
        <v>22</v>
      </c>
      <c r="I288" s="44" t="s">
        <v>17</v>
      </c>
      <c r="J288" s="5"/>
      <c r="K288" s="151"/>
      <c r="L288" s="151"/>
      <c r="M288" s="151"/>
      <c r="N288" s="151"/>
      <c r="O288" s="6"/>
      <c r="Q288" s="45" t="s">
        <v>18</v>
      </c>
      <c r="R288" s="46" t="s">
        <v>19</v>
      </c>
      <c r="S288" s="47" t="s">
        <v>20</v>
      </c>
      <c r="T288" s="48" t="s">
        <v>21</v>
      </c>
      <c r="U288" s="49"/>
      <c r="V288" s="50"/>
    </row>
    <row r="289" spans="1:22" ht="29.5" thickBot="1" x14ac:dyDescent="0.65">
      <c r="A289" s="184">
        <v>46547</v>
      </c>
      <c r="C289" s="165" t="s">
        <v>17</v>
      </c>
      <c r="D289" s="40" t="s">
        <v>13</v>
      </c>
      <c r="E289" s="52" t="s">
        <v>11</v>
      </c>
      <c r="F289" s="53"/>
      <c r="G289" s="39" t="s">
        <v>12</v>
      </c>
      <c r="H289" s="43" t="s">
        <v>16</v>
      </c>
      <c r="I289" s="55" t="s">
        <v>15</v>
      </c>
      <c r="J289" s="5"/>
      <c r="K289" s="151"/>
      <c r="L289" s="151"/>
      <c r="M289" s="151"/>
      <c r="N289" s="151"/>
      <c r="O289" s="6"/>
      <c r="Q289" s="56" t="s">
        <v>11</v>
      </c>
      <c r="R289" s="45" t="s">
        <v>18</v>
      </c>
      <c r="S289" s="46" t="s">
        <v>19</v>
      </c>
      <c r="T289" s="57" t="s">
        <v>20</v>
      </c>
      <c r="U289" s="28"/>
      <c r="V289" s="50"/>
    </row>
    <row r="290" spans="1:22" ht="29.5" thickBot="1" x14ac:dyDescent="0.65">
      <c r="A290" s="184">
        <v>46548</v>
      </c>
      <c r="C290" s="166" t="s">
        <v>15</v>
      </c>
      <c r="D290" s="52" t="s">
        <v>11</v>
      </c>
      <c r="E290" s="51" t="s">
        <v>17</v>
      </c>
      <c r="F290" s="53"/>
      <c r="G290" s="40" t="s">
        <v>13</v>
      </c>
      <c r="H290" s="122" t="s">
        <v>22</v>
      </c>
      <c r="I290" s="59" t="s">
        <v>12</v>
      </c>
      <c r="J290" s="5"/>
      <c r="K290" s="151"/>
      <c r="L290" s="151"/>
      <c r="M290" s="151"/>
      <c r="N290" s="151"/>
      <c r="O290" s="6"/>
      <c r="Q290" s="60" t="s">
        <v>21</v>
      </c>
      <c r="R290" s="61" t="s">
        <v>11</v>
      </c>
      <c r="S290" s="45" t="s">
        <v>18</v>
      </c>
      <c r="T290" s="62" t="s">
        <v>19</v>
      </c>
      <c r="U290" s="28"/>
      <c r="V290" s="50"/>
    </row>
    <row r="291" spans="1:22" ht="29.5" thickBot="1" x14ac:dyDescent="0.65">
      <c r="A291" s="184">
        <v>46549</v>
      </c>
      <c r="C291" s="167" t="s">
        <v>12</v>
      </c>
      <c r="D291" s="51" t="s">
        <v>17</v>
      </c>
      <c r="E291" s="64" t="s">
        <v>15</v>
      </c>
      <c r="F291" s="65"/>
      <c r="G291" s="66" t="s">
        <v>11</v>
      </c>
      <c r="H291" s="43" t="s">
        <v>16</v>
      </c>
      <c r="I291" s="68" t="s">
        <v>13</v>
      </c>
      <c r="J291" s="5"/>
      <c r="K291" s="151"/>
      <c r="L291" s="151"/>
      <c r="M291" s="151"/>
      <c r="N291" s="151"/>
      <c r="O291" s="6"/>
      <c r="Q291" s="69" t="s">
        <v>20</v>
      </c>
      <c r="R291" s="70" t="s">
        <v>21</v>
      </c>
      <c r="S291" s="71" t="s">
        <v>11</v>
      </c>
      <c r="T291" s="72" t="s">
        <v>18</v>
      </c>
      <c r="U291" s="28"/>
      <c r="V291" s="50"/>
    </row>
    <row r="292" spans="1:22" ht="26.5" thickBot="1" x14ac:dyDescent="0.65">
      <c r="A292" s="184">
        <v>46550</v>
      </c>
      <c r="C292" s="12"/>
      <c r="D292" s="12"/>
      <c r="E292" s="12"/>
      <c r="F292" s="12"/>
      <c r="G292" s="12"/>
      <c r="H292" s="12"/>
      <c r="I292" s="12"/>
      <c r="J292" s="5"/>
      <c r="K292" s="74" t="s">
        <v>11</v>
      </c>
      <c r="L292" s="75"/>
      <c r="M292" s="76" t="s">
        <v>20</v>
      </c>
      <c r="N292" s="77" t="s">
        <v>19</v>
      </c>
      <c r="O292" s="6"/>
      <c r="P292" s="12"/>
      <c r="Q292" s="28"/>
      <c r="R292" s="28"/>
      <c r="S292" s="49"/>
      <c r="T292" s="28"/>
      <c r="U292" s="78" t="s">
        <v>19</v>
      </c>
      <c r="V292" s="79" t="s">
        <v>20</v>
      </c>
    </row>
    <row r="293" spans="1:22" ht="29.5" thickBot="1" x14ac:dyDescent="0.65">
      <c r="A293" s="184">
        <v>46551</v>
      </c>
      <c r="C293" s="81"/>
      <c r="D293" s="81"/>
      <c r="E293" s="81"/>
      <c r="F293" s="81"/>
      <c r="G293" s="81"/>
      <c r="H293" s="81"/>
      <c r="I293" s="81"/>
      <c r="J293" s="5"/>
      <c r="K293" s="82" t="s">
        <v>16</v>
      </c>
      <c r="L293" s="83" t="s">
        <v>23</v>
      </c>
      <c r="M293" s="84" t="s">
        <v>21</v>
      </c>
      <c r="N293" s="85" t="s">
        <v>18</v>
      </c>
      <c r="O293" s="6"/>
      <c r="P293" s="12"/>
      <c r="Q293" s="86"/>
      <c r="R293" s="86"/>
      <c r="S293" s="87"/>
      <c r="T293" s="86"/>
      <c r="U293" s="88" t="s">
        <v>21</v>
      </c>
      <c r="V293" s="89" t="s">
        <v>11</v>
      </c>
    </row>
    <row r="294" spans="1:22" ht="29.5" thickBot="1" x14ac:dyDescent="0.65">
      <c r="A294" s="184">
        <v>46552</v>
      </c>
      <c r="C294" s="168" t="s">
        <v>12</v>
      </c>
      <c r="D294" s="91" t="s">
        <v>15</v>
      </c>
      <c r="E294" s="92" t="s">
        <v>17</v>
      </c>
      <c r="F294" s="93"/>
      <c r="G294" s="94" t="s">
        <v>11</v>
      </c>
      <c r="H294" s="95" t="s">
        <v>16</v>
      </c>
      <c r="I294" s="96" t="s">
        <v>13</v>
      </c>
      <c r="J294" s="5"/>
      <c r="K294" s="151"/>
      <c r="L294" s="151"/>
      <c r="M294" s="151"/>
      <c r="N294" s="151"/>
      <c r="O294" s="6"/>
      <c r="P294" s="12"/>
      <c r="Q294" s="97" t="s">
        <v>20</v>
      </c>
      <c r="R294" s="98" t="s">
        <v>21</v>
      </c>
      <c r="S294" s="99" t="s">
        <v>11</v>
      </c>
      <c r="T294" s="100" t="s">
        <v>18</v>
      </c>
      <c r="U294" s="49"/>
      <c r="V294" s="101"/>
    </row>
    <row r="295" spans="1:22" ht="29.5" thickBot="1" x14ac:dyDescent="0.65">
      <c r="A295" s="184">
        <v>46553</v>
      </c>
      <c r="C295" s="169" t="s">
        <v>15</v>
      </c>
      <c r="D295" s="103" t="s">
        <v>12</v>
      </c>
      <c r="E295" s="104" t="s">
        <v>13</v>
      </c>
      <c r="F295" s="105"/>
      <c r="G295" s="51" t="s">
        <v>17</v>
      </c>
      <c r="H295" s="95" t="s">
        <v>16</v>
      </c>
      <c r="I295" s="106" t="s">
        <v>11</v>
      </c>
      <c r="J295" s="5"/>
      <c r="K295" s="151"/>
      <c r="L295" s="151"/>
      <c r="M295" s="151"/>
      <c r="N295" s="151"/>
      <c r="O295" s="6"/>
      <c r="Q295" s="107" t="s">
        <v>19</v>
      </c>
      <c r="R295" s="47" t="s">
        <v>20</v>
      </c>
      <c r="S295" s="108" t="s">
        <v>21</v>
      </c>
      <c r="T295" s="109" t="s">
        <v>11</v>
      </c>
      <c r="U295" s="49"/>
      <c r="V295" s="50"/>
    </row>
    <row r="296" spans="1:22" ht="29.5" thickBot="1" x14ac:dyDescent="0.65">
      <c r="A296" s="184">
        <v>46554</v>
      </c>
      <c r="C296" s="170" t="s">
        <v>11</v>
      </c>
      <c r="D296" s="104" t="s">
        <v>13</v>
      </c>
      <c r="E296" s="103" t="s">
        <v>12</v>
      </c>
      <c r="F296" s="105"/>
      <c r="G296" s="111" t="s">
        <v>15</v>
      </c>
      <c r="H296" s="133" t="s">
        <v>22</v>
      </c>
      <c r="I296" s="44" t="s">
        <v>17</v>
      </c>
      <c r="J296" s="5"/>
      <c r="K296" s="151"/>
      <c r="L296" s="151"/>
      <c r="M296" s="151"/>
      <c r="N296" s="151"/>
      <c r="O296" s="6"/>
      <c r="Q296" s="45" t="s">
        <v>18</v>
      </c>
      <c r="R296" s="46" t="s">
        <v>19</v>
      </c>
      <c r="S296" s="47" t="s">
        <v>20</v>
      </c>
      <c r="T296" s="48" t="s">
        <v>21</v>
      </c>
      <c r="U296" s="28"/>
      <c r="V296" s="50"/>
    </row>
    <row r="297" spans="1:22" ht="29.5" thickBot="1" x14ac:dyDescent="0.65">
      <c r="A297" s="184">
        <v>46555</v>
      </c>
      <c r="C297" s="165" t="s">
        <v>17</v>
      </c>
      <c r="D297" s="113" t="s">
        <v>11</v>
      </c>
      <c r="E297" s="104" t="s">
        <v>13</v>
      </c>
      <c r="F297" s="105"/>
      <c r="G297" s="103" t="s">
        <v>12</v>
      </c>
      <c r="H297" s="95" t="s">
        <v>16</v>
      </c>
      <c r="I297" s="114" t="s">
        <v>15</v>
      </c>
      <c r="J297" s="5"/>
      <c r="K297" s="151"/>
      <c r="L297" s="151"/>
      <c r="M297" s="151"/>
      <c r="N297" s="151"/>
      <c r="O297" s="6"/>
      <c r="Q297" s="56" t="s">
        <v>11</v>
      </c>
      <c r="R297" s="45" t="s">
        <v>18</v>
      </c>
      <c r="S297" s="46" t="s">
        <v>19</v>
      </c>
      <c r="T297" s="57" t="s">
        <v>20</v>
      </c>
      <c r="U297" s="28"/>
      <c r="V297" s="50"/>
    </row>
    <row r="298" spans="1:22" ht="29.5" thickBot="1" x14ac:dyDescent="0.65">
      <c r="A298" s="184">
        <v>46556</v>
      </c>
      <c r="C298" s="171" t="s">
        <v>13</v>
      </c>
      <c r="D298" s="51" t="s">
        <v>17</v>
      </c>
      <c r="E298" s="116" t="s">
        <v>11</v>
      </c>
      <c r="F298" s="117"/>
      <c r="G298" s="118" t="s">
        <v>15</v>
      </c>
      <c r="H298" s="119" t="s">
        <v>16</v>
      </c>
      <c r="I298" s="120" t="s">
        <v>12</v>
      </c>
      <c r="J298" s="5"/>
      <c r="K298" s="151"/>
      <c r="L298" s="151"/>
      <c r="M298" s="151"/>
      <c r="N298" s="151"/>
      <c r="O298" s="6"/>
      <c r="Q298" s="60" t="s">
        <v>21</v>
      </c>
      <c r="R298" s="61" t="s">
        <v>11</v>
      </c>
      <c r="S298" s="45" t="s">
        <v>18</v>
      </c>
      <c r="T298" s="62" t="s">
        <v>19</v>
      </c>
      <c r="U298" s="28"/>
      <c r="V298" s="50"/>
    </row>
    <row r="299" spans="1:22" ht="29.5" thickBot="1" x14ac:dyDescent="0.4">
      <c r="A299" s="184">
        <v>46557</v>
      </c>
      <c r="C299" s="161"/>
      <c r="D299" s="161"/>
      <c r="E299" s="161"/>
      <c r="F299" s="161"/>
      <c r="G299" s="161"/>
      <c r="H299" s="161"/>
      <c r="I299" s="161"/>
      <c r="J299" s="28"/>
      <c r="K299" s="122" t="s">
        <v>22</v>
      </c>
      <c r="L299" s="75" t="s">
        <v>23</v>
      </c>
      <c r="M299" s="45" t="s">
        <v>18</v>
      </c>
      <c r="N299" s="123" t="s">
        <v>11</v>
      </c>
      <c r="O299" s="6"/>
      <c r="P299" s="12"/>
      <c r="Q299" s="28"/>
      <c r="R299" s="28"/>
      <c r="S299" s="49"/>
      <c r="T299" s="28"/>
      <c r="U299" s="97" t="s">
        <v>20</v>
      </c>
      <c r="V299" s="124" t="s">
        <v>21</v>
      </c>
    </row>
    <row r="300" spans="1:22" ht="29.5" thickBot="1" x14ac:dyDescent="0.4">
      <c r="A300" s="184">
        <v>46558</v>
      </c>
      <c r="C300" s="161"/>
      <c r="D300" s="161"/>
      <c r="E300" s="161"/>
      <c r="F300" s="161"/>
      <c r="G300" s="161"/>
      <c r="H300" s="161"/>
      <c r="I300" s="161"/>
      <c r="J300" s="28"/>
      <c r="K300" s="125" t="s">
        <v>21</v>
      </c>
      <c r="L300" s="83"/>
      <c r="M300" s="126" t="s">
        <v>20</v>
      </c>
      <c r="N300" s="127" t="s">
        <v>19</v>
      </c>
      <c r="O300" s="6"/>
      <c r="P300" s="12"/>
      <c r="Q300" s="28"/>
      <c r="R300" s="28"/>
      <c r="S300" s="49"/>
      <c r="T300" s="28"/>
      <c r="U300" s="128" t="s">
        <v>11</v>
      </c>
      <c r="V300" s="72" t="s">
        <v>18</v>
      </c>
    </row>
    <row r="301" spans="1:22" ht="29.5" thickBot="1" x14ac:dyDescent="0.65">
      <c r="A301" s="184">
        <v>46559</v>
      </c>
      <c r="C301" s="163" t="s">
        <v>13</v>
      </c>
      <c r="D301" s="130" t="s">
        <v>15</v>
      </c>
      <c r="E301" s="131" t="s">
        <v>12</v>
      </c>
      <c r="F301" s="132"/>
      <c r="G301" s="92" t="s">
        <v>17</v>
      </c>
      <c r="H301" s="43" t="s">
        <v>16</v>
      </c>
      <c r="I301" s="134" t="s">
        <v>11</v>
      </c>
      <c r="J301" s="5"/>
      <c r="K301" s="151"/>
      <c r="L301" s="151"/>
      <c r="M301" s="151"/>
      <c r="N301" s="151"/>
      <c r="O301" s="6"/>
      <c r="Q301" s="78" t="s">
        <v>19</v>
      </c>
      <c r="R301" s="135" t="s">
        <v>20</v>
      </c>
      <c r="S301" s="98" t="s">
        <v>21</v>
      </c>
      <c r="T301" s="136" t="s">
        <v>11</v>
      </c>
      <c r="U301" s="49"/>
      <c r="V301" s="101"/>
    </row>
    <row r="302" spans="1:22" ht="29.5" thickBot="1" x14ac:dyDescent="0.65">
      <c r="A302" s="184">
        <v>46560</v>
      </c>
      <c r="C302" s="164" t="s">
        <v>11</v>
      </c>
      <c r="D302" s="39" t="s">
        <v>12</v>
      </c>
      <c r="E302" s="40" t="s">
        <v>13</v>
      </c>
      <c r="F302" s="41" t="s">
        <v>14</v>
      </c>
      <c r="G302" s="42" t="s">
        <v>15</v>
      </c>
      <c r="H302" s="122" t="s">
        <v>22</v>
      </c>
      <c r="I302" s="44" t="s">
        <v>17</v>
      </c>
      <c r="J302" s="5"/>
      <c r="K302" s="151"/>
      <c r="L302" s="151"/>
      <c r="M302" s="151"/>
      <c r="N302" s="151"/>
      <c r="O302" s="6"/>
      <c r="Q302" s="45" t="s">
        <v>18</v>
      </c>
      <c r="R302" s="46" t="s">
        <v>19</v>
      </c>
      <c r="S302" s="47" t="s">
        <v>20</v>
      </c>
      <c r="T302" s="48" t="s">
        <v>21</v>
      </c>
      <c r="U302" s="49"/>
      <c r="V302" s="50"/>
    </row>
    <row r="303" spans="1:22" ht="29.5" thickBot="1" x14ac:dyDescent="0.65">
      <c r="A303" s="184">
        <v>46561</v>
      </c>
      <c r="C303" s="165" t="s">
        <v>17</v>
      </c>
      <c r="D303" s="40" t="s">
        <v>13</v>
      </c>
      <c r="E303" s="52" t="s">
        <v>11</v>
      </c>
      <c r="F303" s="53"/>
      <c r="G303" s="39" t="s">
        <v>12</v>
      </c>
      <c r="H303" s="43" t="s">
        <v>16</v>
      </c>
      <c r="I303" s="55" t="s">
        <v>15</v>
      </c>
      <c r="J303" s="5"/>
      <c r="K303" s="151"/>
      <c r="L303" s="151"/>
      <c r="M303" s="151"/>
      <c r="N303" s="151"/>
      <c r="O303" s="6"/>
      <c r="Q303" s="56" t="s">
        <v>11</v>
      </c>
      <c r="R303" s="45" t="s">
        <v>18</v>
      </c>
      <c r="S303" s="46" t="s">
        <v>19</v>
      </c>
      <c r="T303" s="57" t="s">
        <v>20</v>
      </c>
      <c r="U303" s="28"/>
      <c r="V303" s="50"/>
    </row>
    <row r="304" spans="1:22" ht="29.5" thickBot="1" x14ac:dyDescent="0.65">
      <c r="A304" s="184">
        <v>46562</v>
      </c>
      <c r="C304" s="166" t="s">
        <v>15</v>
      </c>
      <c r="D304" s="52" t="s">
        <v>11</v>
      </c>
      <c r="E304" s="51" t="s">
        <v>17</v>
      </c>
      <c r="F304" s="53"/>
      <c r="G304" s="40" t="s">
        <v>13</v>
      </c>
      <c r="H304" s="122" t="s">
        <v>22</v>
      </c>
      <c r="I304" s="59" t="s">
        <v>12</v>
      </c>
      <c r="J304" s="5"/>
      <c r="K304" s="151"/>
      <c r="L304" s="151"/>
      <c r="M304" s="151"/>
      <c r="N304" s="151"/>
      <c r="O304" s="6"/>
      <c r="Q304" s="60" t="s">
        <v>21</v>
      </c>
      <c r="R304" s="61" t="s">
        <v>11</v>
      </c>
      <c r="S304" s="45" t="s">
        <v>18</v>
      </c>
      <c r="T304" s="62" t="s">
        <v>19</v>
      </c>
      <c r="U304" s="28"/>
      <c r="V304" s="50"/>
    </row>
    <row r="305" spans="1:22" ht="29.5" thickBot="1" x14ac:dyDescent="0.65">
      <c r="A305" s="184">
        <v>46563</v>
      </c>
      <c r="C305" s="167" t="s">
        <v>12</v>
      </c>
      <c r="D305" s="51" t="s">
        <v>17</v>
      </c>
      <c r="E305" s="64" t="s">
        <v>15</v>
      </c>
      <c r="F305" s="65"/>
      <c r="G305" s="66" t="s">
        <v>11</v>
      </c>
      <c r="H305" s="43" t="s">
        <v>16</v>
      </c>
      <c r="I305" s="68" t="s">
        <v>13</v>
      </c>
      <c r="J305" s="5"/>
      <c r="K305" s="151"/>
      <c r="L305" s="151"/>
      <c r="M305" s="151"/>
      <c r="N305" s="151"/>
      <c r="O305" s="6"/>
      <c r="Q305" s="69" t="s">
        <v>20</v>
      </c>
      <c r="R305" s="70" t="s">
        <v>21</v>
      </c>
      <c r="S305" s="71" t="s">
        <v>11</v>
      </c>
      <c r="T305" s="72" t="s">
        <v>18</v>
      </c>
      <c r="U305" s="28"/>
      <c r="V305" s="50"/>
    </row>
    <row r="306" spans="1:22" ht="26.5" thickBot="1" x14ac:dyDescent="0.65">
      <c r="A306" s="184">
        <v>46564</v>
      </c>
      <c r="C306" s="12"/>
      <c r="D306" s="12"/>
      <c r="E306" s="12"/>
      <c r="F306" s="12"/>
      <c r="G306" s="12"/>
      <c r="H306" s="12"/>
      <c r="I306" s="12"/>
      <c r="J306" s="5"/>
      <c r="K306" s="74" t="s">
        <v>20</v>
      </c>
      <c r="L306" s="75"/>
      <c r="M306" s="76" t="s">
        <v>11</v>
      </c>
      <c r="N306" s="77" t="s">
        <v>19</v>
      </c>
      <c r="O306" s="6"/>
      <c r="P306" s="12"/>
      <c r="Q306" s="28"/>
      <c r="R306" s="28"/>
      <c r="S306" s="49"/>
      <c r="T306" s="28"/>
      <c r="U306" s="78" t="s">
        <v>19</v>
      </c>
      <c r="V306" s="79" t="s">
        <v>20</v>
      </c>
    </row>
    <row r="307" spans="1:22" ht="29.5" thickBot="1" x14ac:dyDescent="0.65">
      <c r="A307" s="184">
        <v>46565</v>
      </c>
      <c r="C307" s="81"/>
      <c r="D307" s="81"/>
      <c r="E307" s="81"/>
      <c r="F307" s="81"/>
      <c r="G307" s="81"/>
      <c r="H307" s="81"/>
      <c r="I307" s="81"/>
      <c r="J307" s="5"/>
      <c r="K307" s="82" t="s">
        <v>16</v>
      </c>
      <c r="L307" s="83" t="s">
        <v>23</v>
      </c>
      <c r="M307" s="84" t="s">
        <v>21</v>
      </c>
      <c r="N307" s="85" t="s">
        <v>18</v>
      </c>
      <c r="O307" s="6"/>
      <c r="P307" s="12"/>
      <c r="Q307" s="86"/>
      <c r="R307" s="86"/>
      <c r="S307" s="87"/>
      <c r="T307" s="86"/>
      <c r="U307" s="177" t="s">
        <v>21</v>
      </c>
      <c r="V307" s="89" t="s">
        <v>11</v>
      </c>
    </row>
    <row r="308" spans="1:22" ht="29.5" thickBot="1" x14ac:dyDescent="0.65">
      <c r="A308" s="184">
        <v>46566</v>
      </c>
      <c r="C308" s="168" t="s">
        <v>12</v>
      </c>
      <c r="D308" s="91" t="s">
        <v>15</v>
      </c>
      <c r="E308" s="51" t="s">
        <v>17</v>
      </c>
      <c r="F308" s="93"/>
      <c r="G308" s="94" t="s">
        <v>11</v>
      </c>
      <c r="H308" s="95" t="s">
        <v>16</v>
      </c>
      <c r="I308" s="96" t="s">
        <v>13</v>
      </c>
      <c r="J308" s="5"/>
      <c r="K308" s="151"/>
      <c r="L308" s="151"/>
      <c r="M308" s="151"/>
      <c r="N308" s="151"/>
      <c r="O308" s="6"/>
      <c r="Q308" s="97" t="s">
        <v>20</v>
      </c>
      <c r="R308" s="98" t="s">
        <v>21</v>
      </c>
      <c r="S308" s="99" t="s">
        <v>11</v>
      </c>
      <c r="T308" s="100" t="s">
        <v>18</v>
      </c>
      <c r="U308" s="49"/>
      <c r="V308" s="101"/>
    </row>
    <row r="309" spans="1:22" ht="29.5" thickBot="1" x14ac:dyDescent="0.65">
      <c r="A309" s="184">
        <v>46567</v>
      </c>
      <c r="C309" s="169" t="s">
        <v>15</v>
      </c>
      <c r="D309" s="103" t="s">
        <v>12</v>
      </c>
      <c r="E309" s="104" t="s">
        <v>13</v>
      </c>
      <c r="F309" s="105"/>
      <c r="G309" s="51" t="s">
        <v>17</v>
      </c>
      <c r="H309" s="95" t="s">
        <v>16</v>
      </c>
      <c r="I309" s="106" t="s">
        <v>11</v>
      </c>
      <c r="J309" s="5"/>
      <c r="K309" s="151"/>
      <c r="L309" s="151"/>
      <c r="M309" s="151"/>
      <c r="N309" s="151"/>
      <c r="O309" s="6"/>
      <c r="Q309" s="107" t="s">
        <v>19</v>
      </c>
      <c r="R309" s="47" t="s">
        <v>20</v>
      </c>
      <c r="S309" s="108" t="s">
        <v>21</v>
      </c>
      <c r="T309" s="109" t="s">
        <v>11</v>
      </c>
      <c r="U309" s="49"/>
      <c r="V309" s="50"/>
    </row>
    <row r="310" spans="1:22" ht="29.5" thickBot="1" x14ac:dyDescent="0.65">
      <c r="A310" s="184">
        <v>46568</v>
      </c>
      <c r="C310" s="170" t="s">
        <v>11</v>
      </c>
      <c r="D310" s="104" t="s">
        <v>13</v>
      </c>
      <c r="E310" s="103" t="s">
        <v>12</v>
      </c>
      <c r="F310" s="105"/>
      <c r="G310" s="111" t="s">
        <v>15</v>
      </c>
      <c r="H310" s="133" t="s">
        <v>22</v>
      </c>
      <c r="I310" s="51" t="s">
        <v>17</v>
      </c>
      <c r="J310" s="5"/>
      <c r="K310" s="151"/>
      <c r="L310" s="151"/>
      <c r="M310" s="151"/>
      <c r="N310" s="151"/>
      <c r="O310" s="6"/>
      <c r="Q310" s="45" t="s">
        <v>18</v>
      </c>
      <c r="R310" s="46" t="s">
        <v>19</v>
      </c>
      <c r="S310" s="47" t="s">
        <v>20</v>
      </c>
      <c r="T310" s="48" t="s">
        <v>21</v>
      </c>
      <c r="U310" s="28"/>
      <c r="V310" s="50"/>
    </row>
    <row r="311" spans="1:22" ht="29.5" thickBot="1" x14ac:dyDescent="0.65">
      <c r="A311" s="184">
        <v>46569</v>
      </c>
      <c r="C311" s="165" t="s">
        <v>17</v>
      </c>
      <c r="D311" s="113" t="s">
        <v>11</v>
      </c>
      <c r="E311" s="104" t="s">
        <v>13</v>
      </c>
      <c r="F311" s="105"/>
      <c r="G311" s="103" t="s">
        <v>12</v>
      </c>
      <c r="H311" s="95" t="s">
        <v>16</v>
      </c>
      <c r="I311" s="114" t="s">
        <v>15</v>
      </c>
      <c r="J311" s="5"/>
      <c r="K311" s="151"/>
      <c r="L311" s="151"/>
      <c r="M311" s="151"/>
      <c r="N311" s="151"/>
      <c r="O311" s="6"/>
      <c r="Q311" s="56" t="s">
        <v>11</v>
      </c>
      <c r="R311" s="45" t="s">
        <v>18</v>
      </c>
      <c r="S311" s="46" t="s">
        <v>19</v>
      </c>
      <c r="T311" s="57" t="s">
        <v>20</v>
      </c>
      <c r="U311" s="28"/>
      <c r="V311" s="50"/>
    </row>
    <row r="312" spans="1:22" ht="29.5" thickBot="1" x14ac:dyDescent="0.65">
      <c r="A312" s="184">
        <v>46570</v>
      </c>
      <c r="C312" s="172" t="s">
        <v>13</v>
      </c>
      <c r="D312" s="51" t="s">
        <v>17</v>
      </c>
      <c r="E312" s="116" t="s">
        <v>11</v>
      </c>
      <c r="F312" s="117"/>
      <c r="G312" s="111" t="s">
        <v>15</v>
      </c>
      <c r="H312" s="119" t="s">
        <v>16</v>
      </c>
      <c r="I312" s="120" t="s">
        <v>12</v>
      </c>
      <c r="J312" s="5"/>
      <c r="K312" s="151"/>
      <c r="L312" s="151"/>
      <c r="M312" s="151"/>
      <c r="N312" s="151"/>
      <c r="O312" s="6"/>
      <c r="Q312" s="60" t="s">
        <v>21</v>
      </c>
      <c r="R312" s="61" t="s">
        <v>11</v>
      </c>
      <c r="S312" s="45" t="s">
        <v>18</v>
      </c>
      <c r="T312" s="62" t="s">
        <v>19</v>
      </c>
      <c r="U312" s="28"/>
      <c r="V312" s="50"/>
    </row>
    <row r="313" spans="1:22" ht="15" thickBot="1" x14ac:dyDescent="0.4">
      <c r="A313" s="184">
        <v>46571</v>
      </c>
      <c r="C313" s="161"/>
      <c r="D313" s="161"/>
      <c r="E313" s="161"/>
      <c r="F313" s="161"/>
      <c r="G313" s="161"/>
      <c r="H313" s="161"/>
      <c r="I313" s="161"/>
      <c r="J313" s="28"/>
      <c r="K313" s="122" t="s">
        <v>22</v>
      </c>
      <c r="L313" s="75" t="s">
        <v>23</v>
      </c>
      <c r="M313" s="178" t="s">
        <v>21</v>
      </c>
      <c r="N313" s="123" t="s">
        <v>11</v>
      </c>
      <c r="O313" s="6"/>
      <c r="P313" s="12"/>
      <c r="Q313" s="28"/>
      <c r="R313" s="28"/>
      <c r="S313" s="49"/>
      <c r="T313" s="28"/>
      <c r="U313" s="97" t="s">
        <v>20</v>
      </c>
      <c r="V313" s="124" t="s">
        <v>21</v>
      </c>
    </row>
    <row r="314" spans="1:22" ht="29.5" thickBot="1" x14ac:dyDescent="0.4">
      <c r="A314" s="184">
        <v>46572</v>
      </c>
      <c r="C314" s="161"/>
      <c r="D314" s="161"/>
      <c r="E314" s="161"/>
      <c r="F314" s="161"/>
      <c r="G314" s="161"/>
      <c r="H314" s="161"/>
      <c r="I314" s="161"/>
      <c r="J314" s="28"/>
      <c r="K314" s="138" t="s">
        <v>18</v>
      </c>
      <c r="L314" s="83"/>
      <c r="M314" s="126" t="s">
        <v>20</v>
      </c>
      <c r="N314" s="127" t="s">
        <v>19</v>
      </c>
      <c r="O314" s="6"/>
      <c r="P314" s="12"/>
      <c r="Q314" s="28"/>
      <c r="R314" s="28"/>
      <c r="S314" s="49"/>
      <c r="T314" s="28"/>
      <c r="U314" s="128" t="s">
        <v>11</v>
      </c>
      <c r="V314" s="72" t="s">
        <v>18</v>
      </c>
    </row>
    <row r="315" spans="1:22" ht="29.5" thickBot="1" x14ac:dyDescent="0.65">
      <c r="A315" s="184">
        <v>46573</v>
      </c>
      <c r="C315" s="163" t="s">
        <v>13</v>
      </c>
      <c r="D315" s="130" t="s">
        <v>15</v>
      </c>
      <c r="E315" s="131" t="s">
        <v>12</v>
      </c>
      <c r="F315" s="132"/>
      <c r="G315" s="92" t="s">
        <v>17</v>
      </c>
      <c r="H315" s="43" t="s">
        <v>16</v>
      </c>
      <c r="I315" s="134" t="s">
        <v>11</v>
      </c>
      <c r="J315" s="1"/>
      <c r="K315" s="158"/>
      <c r="L315" s="158"/>
      <c r="M315" s="158"/>
      <c r="N315" s="158"/>
      <c r="O315" s="2"/>
      <c r="P315" s="3"/>
      <c r="Q315" s="78" t="s">
        <v>19</v>
      </c>
      <c r="R315" s="135" t="s">
        <v>20</v>
      </c>
      <c r="S315" s="98" t="s">
        <v>21</v>
      </c>
      <c r="T315" s="136" t="s">
        <v>11</v>
      </c>
      <c r="U315" s="159"/>
      <c r="V315" s="160"/>
    </row>
    <row r="316" spans="1:22" ht="29.5" thickBot="1" x14ac:dyDescent="0.65">
      <c r="A316" s="184">
        <v>46574</v>
      </c>
      <c r="C316" s="164" t="s">
        <v>11</v>
      </c>
      <c r="D316" s="39" t="s">
        <v>12</v>
      </c>
      <c r="E316" s="40" t="s">
        <v>13</v>
      </c>
      <c r="F316" s="41" t="s">
        <v>14</v>
      </c>
      <c r="G316" s="42" t="s">
        <v>15</v>
      </c>
      <c r="H316" s="122" t="s">
        <v>22</v>
      </c>
      <c r="I316" s="44" t="s">
        <v>17</v>
      </c>
      <c r="J316" s="5"/>
      <c r="K316" s="151"/>
      <c r="L316" s="151"/>
      <c r="M316" s="151"/>
      <c r="N316" s="151"/>
      <c r="O316" s="6"/>
      <c r="Q316" s="45" t="s">
        <v>18</v>
      </c>
      <c r="R316" s="46" t="s">
        <v>19</v>
      </c>
      <c r="S316" s="47" t="s">
        <v>20</v>
      </c>
      <c r="T316" s="48" t="s">
        <v>21</v>
      </c>
      <c r="U316" s="49"/>
      <c r="V316" s="50"/>
    </row>
    <row r="317" spans="1:22" ht="29.5" thickBot="1" x14ac:dyDescent="0.65">
      <c r="A317" s="184">
        <v>46575</v>
      </c>
      <c r="C317" s="165" t="s">
        <v>17</v>
      </c>
      <c r="D317" s="40" t="s">
        <v>13</v>
      </c>
      <c r="E317" s="52" t="s">
        <v>11</v>
      </c>
      <c r="F317" s="53"/>
      <c r="G317" s="39" t="s">
        <v>12</v>
      </c>
      <c r="H317" s="43" t="s">
        <v>16</v>
      </c>
      <c r="I317" s="55" t="s">
        <v>15</v>
      </c>
      <c r="J317" s="5"/>
      <c r="K317" s="151"/>
      <c r="L317" s="151"/>
      <c r="M317" s="151"/>
      <c r="N317" s="151"/>
      <c r="O317" s="6"/>
      <c r="Q317" s="56" t="s">
        <v>11</v>
      </c>
      <c r="R317" s="45" t="s">
        <v>18</v>
      </c>
      <c r="S317" s="46" t="s">
        <v>19</v>
      </c>
      <c r="T317" s="57" t="s">
        <v>20</v>
      </c>
      <c r="U317" s="28"/>
      <c r="V317" s="50"/>
    </row>
    <row r="318" spans="1:22" ht="29.5" thickBot="1" x14ac:dyDescent="0.65">
      <c r="A318" s="184">
        <v>46576</v>
      </c>
      <c r="C318" s="166" t="s">
        <v>15</v>
      </c>
      <c r="D318" s="52" t="s">
        <v>11</v>
      </c>
      <c r="E318" s="51" t="s">
        <v>17</v>
      </c>
      <c r="F318" s="53"/>
      <c r="G318" s="40" t="s">
        <v>13</v>
      </c>
      <c r="H318" s="122" t="s">
        <v>22</v>
      </c>
      <c r="I318" s="59" t="s">
        <v>12</v>
      </c>
      <c r="J318" s="5"/>
      <c r="K318" s="151"/>
      <c r="L318" s="151"/>
      <c r="M318" s="151"/>
      <c r="N318" s="151"/>
      <c r="O318" s="6"/>
      <c r="Q318" s="60" t="s">
        <v>21</v>
      </c>
      <c r="R318" s="61" t="s">
        <v>11</v>
      </c>
      <c r="S318" s="45" t="s">
        <v>18</v>
      </c>
      <c r="T318" s="62" t="s">
        <v>19</v>
      </c>
      <c r="U318" s="28"/>
      <c r="V318" s="50"/>
    </row>
    <row r="319" spans="1:22" ht="29.5" thickBot="1" x14ac:dyDescent="0.65">
      <c r="A319" s="184">
        <v>46577</v>
      </c>
      <c r="C319" s="167" t="s">
        <v>12</v>
      </c>
      <c r="D319" s="51" t="s">
        <v>17</v>
      </c>
      <c r="E319" s="64" t="s">
        <v>15</v>
      </c>
      <c r="F319" s="65"/>
      <c r="G319" s="66" t="s">
        <v>11</v>
      </c>
      <c r="H319" s="43" t="s">
        <v>16</v>
      </c>
      <c r="I319" s="68" t="s">
        <v>13</v>
      </c>
      <c r="J319" s="5"/>
      <c r="K319" s="151"/>
      <c r="L319" s="151"/>
      <c r="M319" s="151"/>
      <c r="N319" s="151"/>
      <c r="O319" s="6"/>
      <c r="Q319" s="69" t="s">
        <v>20</v>
      </c>
      <c r="R319" s="70" t="s">
        <v>21</v>
      </c>
      <c r="S319" s="71" t="s">
        <v>11</v>
      </c>
      <c r="T319" s="72" t="s">
        <v>18</v>
      </c>
      <c r="U319" s="28"/>
      <c r="V319" s="50"/>
    </row>
    <row r="320" spans="1:22" ht="26.5" thickBot="1" x14ac:dyDescent="0.65">
      <c r="A320" s="184">
        <v>46578</v>
      </c>
      <c r="C320" s="12"/>
      <c r="D320" s="12"/>
      <c r="E320" s="12"/>
      <c r="F320" s="12"/>
      <c r="G320" s="12"/>
      <c r="H320" s="12"/>
      <c r="I320" s="12"/>
      <c r="J320" s="5"/>
      <c r="K320" s="74" t="s">
        <v>11</v>
      </c>
      <c r="L320" s="75"/>
      <c r="M320" s="76" t="s">
        <v>20</v>
      </c>
      <c r="N320" s="77" t="s">
        <v>19</v>
      </c>
      <c r="O320" s="6"/>
      <c r="P320" s="12"/>
      <c r="Q320" s="28"/>
      <c r="R320" s="28"/>
      <c r="S320" s="49"/>
      <c r="T320" s="28"/>
      <c r="U320" s="78" t="s">
        <v>19</v>
      </c>
      <c r="V320" s="79" t="s">
        <v>20</v>
      </c>
    </row>
    <row r="321" spans="1:22" ht="29.5" thickBot="1" x14ac:dyDescent="0.65">
      <c r="A321" s="184">
        <v>46579</v>
      </c>
      <c r="C321" s="81"/>
      <c r="D321" s="81"/>
      <c r="E321" s="81"/>
      <c r="F321" s="81"/>
      <c r="G321" s="81"/>
      <c r="H321" s="81"/>
      <c r="I321" s="81"/>
      <c r="J321" s="5"/>
      <c r="K321" s="82" t="s">
        <v>16</v>
      </c>
      <c r="L321" s="83" t="s">
        <v>23</v>
      </c>
      <c r="M321" s="84" t="s">
        <v>21</v>
      </c>
      <c r="N321" s="85" t="s">
        <v>18</v>
      </c>
      <c r="O321" s="6"/>
      <c r="P321" s="12"/>
      <c r="Q321" s="86"/>
      <c r="R321" s="86"/>
      <c r="S321" s="87"/>
      <c r="T321" s="86"/>
      <c r="U321" s="88" t="s">
        <v>21</v>
      </c>
      <c r="V321" s="89" t="s">
        <v>11</v>
      </c>
    </row>
    <row r="322" spans="1:22" ht="29.5" thickBot="1" x14ac:dyDescent="0.65">
      <c r="A322" s="184">
        <v>46580</v>
      </c>
      <c r="C322" s="168" t="s">
        <v>12</v>
      </c>
      <c r="D322" s="91" t="s">
        <v>15</v>
      </c>
      <c r="E322" s="92" t="s">
        <v>17</v>
      </c>
      <c r="F322" s="93"/>
      <c r="G322" s="94" t="s">
        <v>11</v>
      </c>
      <c r="H322" s="95" t="s">
        <v>16</v>
      </c>
      <c r="I322" s="96" t="s">
        <v>13</v>
      </c>
      <c r="J322" s="5"/>
      <c r="K322" s="151"/>
      <c r="L322" s="151"/>
      <c r="M322" s="151"/>
      <c r="N322" s="151"/>
      <c r="O322" s="6"/>
      <c r="P322" s="12"/>
      <c r="Q322" s="97" t="s">
        <v>20</v>
      </c>
      <c r="R322" s="98" t="s">
        <v>21</v>
      </c>
      <c r="S322" s="99" t="s">
        <v>11</v>
      </c>
      <c r="T322" s="100" t="s">
        <v>18</v>
      </c>
      <c r="U322" s="49"/>
      <c r="V322" s="101"/>
    </row>
    <row r="323" spans="1:22" ht="29.5" thickBot="1" x14ac:dyDescent="0.65">
      <c r="A323" s="184">
        <v>46581</v>
      </c>
      <c r="C323" s="169" t="s">
        <v>15</v>
      </c>
      <c r="D323" s="103" t="s">
        <v>12</v>
      </c>
      <c r="E323" s="104" t="s">
        <v>13</v>
      </c>
      <c r="F323" s="105"/>
      <c r="G323" s="51" t="s">
        <v>17</v>
      </c>
      <c r="H323" s="95" t="s">
        <v>16</v>
      </c>
      <c r="I323" s="106" t="s">
        <v>11</v>
      </c>
      <c r="J323" s="5"/>
      <c r="K323" s="151"/>
      <c r="L323" s="151"/>
      <c r="M323" s="151"/>
      <c r="N323" s="151"/>
      <c r="O323" s="6"/>
      <c r="Q323" s="107" t="s">
        <v>19</v>
      </c>
      <c r="R323" s="47" t="s">
        <v>20</v>
      </c>
      <c r="S323" s="108" t="s">
        <v>21</v>
      </c>
      <c r="T323" s="109" t="s">
        <v>11</v>
      </c>
      <c r="U323" s="49"/>
      <c r="V323" s="50"/>
    </row>
    <row r="324" spans="1:22" ht="29.5" thickBot="1" x14ac:dyDescent="0.65">
      <c r="A324" s="184">
        <v>46582</v>
      </c>
      <c r="C324" s="170" t="s">
        <v>11</v>
      </c>
      <c r="D324" s="104" t="s">
        <v>13</v>
      </c>
      <c r="E324" s="103" t="s">
        <v>12</v>
      </c>
      <c r="F324" s="105"/>
      <c r="G324" s="111" t="s">
        <v>15</v>
      </c>
      <c r="H324" s="133" t="s">
        <v>22</v>
      </c>
      <c r="I324" s="44" t="s">
        <v>17</v>
      </c>
      <c r="J324" s="5"/>
      <c r="K324" s="151"/>
      <c r="L324" s="151"/>
      <c r="M324" s="151"/>
      <c r="N324" s="151"/>
      <c r="O324" s="6"/>
      <c r="Q324" s="45" t="s">
        <v>18</v>
      </c>
      <c r="R324" s="46" t="s">
        <v>19</v>
      </c>
      <c r="S324" s="47" t="s">
        <v>20</v>
      </c>
      <c r="T324" s="48" t="s">
        <v>21</v>
      </c>
      <c r="U324" s="28"/>
      <c r="V324" s="50"/>
    </row>
    <row r="325" spans="1:22" ht="29.5" thickBot="1" x14ac:dyDescent="0.65">
      <c r="A325" s="184">
        <v>46583</v>
      </c>
      <c r="C325" s="165" t="s">
        <v>17</v>
      </c>
      <c r="D325" s="113" t="s">
        <v>11</v>
      </c>
      <c r="E325" s="104" t="s">
        <v>13</v>
      </c>
      <c r="F325" s="105"/>
      <c r="G325" s="103" t="s">
        <v>12</v>
      </c>
      <c r="H325" s="95" t="s">
        <v>16</v>
      </c>
      <c r="I325" s="114" t="s">
        <v>15</v>
      </c>
      <c r="J325" s="5"/>
      <c r="K325" s="151"/>
      <c r="L325" s="151"/>
      <c r="M325" s="151"/>
      <c r="N325" s="151"/>
      <c r="O325" s="6"/>
      <c r="Q325" s="56" t="s">
        <v>11</v>
      </c>
      <c r="R325" s="45" t="s">
        <v>18</v>
      </c>
      <c r="S325" s="46" t="s">
        <v>19</v>
      </c>
      <c r="T325" s="57" t="s">
        <v>20</v>
      </c>
      <c r="U325" s="28"/>
      <c r="V325" s="50"/>
    </row>
    <row r="326" spans="1:22" ht="29.5" thickBot="1" x14ac:dyDescent="0.65">
      <c r="A326" s="184">
        <v>46584</v>
      </c>
      <c r="C326" s="171" t="s">
        <v>13</v>
      </c>
      <c r="D326" s="51" t="s">
        <v>17</v>
      </c>
      <c r="E326" s="116" t="s">
        <v>11</v>
      </c>
      <c r="F326" s="117"/>
      <c r="G326" s="118" t="s">
        <v>15</v>
      </c>
      <c r="H326" s="119" t="s">
        <v>16</v>
      </c>
      <c r="I326" s="120" t="s">
        <v>12</v>
      </c>
      <c r="J326" s="5"/>
      <c r="K326" s="151"/>
      <c r="L326" s="151"/>
      <c r="M326" s="151"/>
      <c r="N326" s="151"/>
      <c r="O326" s="6"/>
      <c r="Q326" s="60" t="s">
        <v>21</v>
      </c>
      <c r="R326" s="61" t="s">
        <v>11</v>
      </c>
      <c r="S326" s="45" t="s">
        <v>18</v>
      </c>
      <c r="T326" s="62" t="s">
        <v>19</v>
      </c>
      <c r="U326" s="28"/>
      <c r="V326" s="50"/>
    </row>
    <row r="327" spans="1:22" ht="29.5" thickBot="1" x14ac:dyDescent="0.4">
      <c r="A327" s="184">
        <v>46585</v>
      </c>
      <c r="C327" s="161"/>
      <c r="D327" s="161"/>
      <c r="E327" s="161"/>
      <c r="F327" s="161"/>
      <c r="G327" s="161"/>
      <c r="H327" s="161"/>
      <c r="I327" s="161"/>
      <c r="J327" s="28"/>
      <c r="K327" s="122" t="s">
        <v>22</v>
      </c>
      <c r="L327" s="75" t="s">
        <v>23</v>
      </c>
      <c r="M327" s="45" t="s">
        <v>18</v>
      </c>
      <c r="N327" s="123" t="s">
        <v>11</v>
      </c>
      <c r="O327" s="6"/>
      <c r="P327" s="12"/>
      <c r="Q327" s="28"/>
      <c r="R327" s="28"/>
      <c r="S327" s="49"/>
      <c r="T327" s="28"/>
      <c r="U327" s="97" t="s">
        <v>20</v>
      </c>
      <c r="V327" s="124" t="s">
        <v>21</v>
      </c>
    </row>
    <row r="328" spans="1:22" ht="29.5" thickBot="1" x14ac:dyDescent="0.4">
      <c r="A328" s="184">
        <v>46586</v>
      </c>
      <c r="C328" s="161"/>
      <c r="D328" s="161"/>
      <c r="E328" s="161"/>
      <c r="F328" s="161"/>
      <c r="G328" s="161"/>
      <c r="H328" s="161"/>
      <c r="I328" s="161"/>
      <c r="J328" s="28"/>
      <c r="K328" s="125" t="s">
        <v>21</v>
      </c>
      <c r="L328" s="83"/>
      <c r="M328" s="126" t="s">
        <v>20</v>
      </c>
      <c r="N328" s="127" t="s">
        <v>19</v>
      </c>
      <c r="O328" s="6"/>
      <c r="P328" s="12"/>
      <c r="Q328" s="28"/>
      <c r="R328" s="28"/>
      <c r="S328" s="49"/>
      <c r="T328" s="28"/>
      <c r="U328" s="128" t="s">
        <v>11</v>
      </c>
      <c r="V328" s="72" t="s">
        <v>18</v>
      </c>
    </row>
    <row r="329" spans="1:22" ht="29.5" thickBot="1" x14ac:dyDescent="0.65">
      <c r="A329" s="184">
        <v>46587</v>
      </c>
      <c r="C329" s="163" t="s">
        <v>13</v>
      </c>
      <c r="D329" s="130" t="s">
        <v>15</v>
      </c>
      <c r="E329" s="131" t="s">
        <v>12</v>
      </c>
      <c r="F329" s="132"/>
      <c r="G329" s="92" t="s">
        <v>17</v>
      </c>
      <c r="H329" s="43" t="s">
        <v>16</v>
      </c>
      <c r="I329" s="134" t="s">
        <v>11</v>
      </c>
      <c r="J329" s="5"/>
      <c r="K329" s="151"/>
      <c r="L329" s="151"/>
      <c r="M329" s="151"/>
      <c r="N329" s="151"/>
      <c r="O329" s="6"/>
      <c r="Q329" s="78" t="s">
        <v>19</v>
      </c>
      <c r="R329" s="135" t="s">
        <v>20</v>
      </c>
      <c r="S329" s="98" t="s">
        <v>21</v>
      </c>
      <c r="T329" s="136" t="s">
        <v>11</v>
      </c>
      <c r="U329" s="49"/>
      <c r="V329" s="101"/>
    </row>
    <row r="330" spans="1:22" ht="29.5" thickBot="1" x14ac:dyDescent="0.65">
      <c r="A330" s="184">
        <v>46588</v>
      </c>
      <c r="C330" s="164" t="s">
        <v>11</v>
      </c>
      <c r="D330" s="39" t="s">
        <v>12</v>
      </c>
      <c r="E330" s="40" t="s">
        <v>13</v>
      </c>
      <c r="F330" s="41" t="s">
        <v>14</v>
      </c>
      <c r="G330" s="42" t="s">
        <v>15</v>
      </c>
      <c r="H330" s="122" t="s">
        <v>22</v>
      </c>
      <c r="I330" s="44" t="s">
        <v>17</v>
      </c>
      <c r="J330" s="5"/>
      <c r="K330" s="151"/>
      <c r="L330" s="151"/>
      <c r="M330" s="151"/>
      <c r="N330" s="151"/>
      <c r="O330" s="6"/>
      <c r="Q330" s="45" t="s">
        <v>18</v>
      </c>
      <c r="R330" s="46" t="s">
        <v>19</v>
      </c>
      <c r="S330" s="47" t="s">
        <v>20</v>
      </c>
      <c r="T330" s="48" t="s">
        <v>21</v>
      </c>
      <c r="U330" s="49"/>
      <c r="V330" s="50"/>
    </row>
    <row r="331" spans="1:22" ht="29.5" thickBot="1" x14ac:dyDescent="0.65">
      <c r="A331" s="184">
        <v>46589</v>
      </c>
      <c r="C331" s="165" t="s">
        <v>17</v>
      </c>
      <c r="D331" s="40" t="s">
        <v>13</v>
      </c>
      <c r="E331" s="52" t="s">
        <v>11</v>
      </c>
      <c r="F331" s="53"/>
      <c r="G331" s="39" t="s">
        <v>12</v>
      </c>
      <c r="H331" s="43" t="s">
        <v>16</v>
      </c>
      <c r="I331" s="55" t="s">
        <v>15</v>
      </c>
      <c r="J331" s="5"/>
      <c r="K331" s="151"/>
      <c r="L331" s="151"/>
      <c r="M331" s="151"/>
      <c r="N331" s="151"/>
      <c r="O331" s="6"/>
      <c r="Q331" s="56" t="s">
        <v>11</v>
      </c>
      <c r="R331" s="45" t="s">
        <v>18</v>
      </c>
      <c r="S331" s="46" t="s">
        <v>19</v>
      </c>
      <c r="T331" s="57" t="s">
        <v>20</v>
      </c>
      <c r="U331" s="28"/>
      <c r="V331" s="50"/>
    </row>
    <row r="332" spans="1:22" ht="29.5" thickBot="1" x14ac:dyDescent="0.65">
      <c r="A332" s="184">
        <v>46590</v>
      </c>
      <c r="C332" s="166" t="s">
        <v>15</v>
      </c>
      <c r="D332" s="52" t="s">
        <v>11</v>
      </c>
      <c r="E332" s="51" t="s">
        <v>17</v>
      </c>
      <c r="F332" s="53"/>
      <c r="G332" s="40" t="s">
        <v>13</v>
      </c>
      <c r="H332" s="122" t="s">
        <v>22</v>
      </c>
      <c r="I332" s="59" t="s">
        <v>12</v>
      </c>
      <c r="J332" s="5"/>
      <c r="K332" s="151"/>
      <c r="L332" s="151"/>
      <c r="M332" s="151"/>
      <c r="N332" s="151"/>
      <c r="O332" s="6"/>
      <c r="Q332" s="60" t="s">
        <v>21</v>
      </c>
      <c r="R332" s="61" t="s">
        <v>11</v>
      </c>
      <c r="S332" s="45" t="s">
        <v>18</v>
      </c>
      <c r="T332" s="62" t="s">
        <v>19</v>
      </c>
      <c r="U332" s="28"/>
      <c r="V332" s="50"/>
    </row>
    <row r="333" spans="1:22" ht="29.5" thickBot="1" x14ac:dyDescent="0.65">
      <c r="A333" s="184">
        <v>46591</v>
      </c>
      <c r="C333" s="167" t="s">
        <v>12</v>
      </c>
      <c r="D333" s="51" t="s">
        <v>17</v>
      </c>
      <c r="E333" s="64" t="s">
        <v>15</v>
      </c>
      <c r="F333" s="65"/>
      <c r="G333" s="66" t="s">
        <v>11</v>
      </c>
      <c r="H333" s="43" t="s">
        <v>16</v>
      </c>
      <c r="I333" s="68" t="s">
        <v>13</v>
      </c>
      <c r="J333" s="5"/>
      <c r="K333" s="151"/>
      <c r="L333" s="151"/>
      <c r="M333" s="151"/>
      <c r="N333" s="151"/>
      <c r="O333" s="6"/>
      <c r="Q333" s="69" t="s">
        <v>20</v>
      </c>
      <c r="R333" s="70" t="s">
        <v>21</v>
      </c>
      <c r="S333" s="71" t="s">
        <v>11</v>
      </c>
      <c r="T333" s="72" t="s">
        <v>18</v>
      </c>
      <c r="U333" s="28"/>
      <c r="V333" s="50"/>
    </row>
    <row r="334" spans="1:22" ht="26.5" thickBot="1" x14ac:dyDescent="0.65">
      <c r="A334" s="184">
        <v>46592</v>
      </c>
      <c r="C334" s="12"/>
      <c r="D334" s="12"/>
      <c r="E334" s="12"/>
      <c r="F334" s="12"/>
      <c r="G334" s="12"/>
      <c r="H334" s="12"/>
      <c r="I334" s="12"/>
      <c r="J334" s="5"/>
      <c r="K334" s="74" t="s">
        <v>20</v>
      </c>
      <c r="L334" s="75"/>
      <c r="M334" s="76" t="s">
        <v>11</v>
      </c>
      <c r="N334" s="77" t="s">
        <v>19</v>
      </c>
      <c r="O334" s="6"/>
      <c r="P334" s="12"/>
      <c r="Q334" s="28"/>
      <c r="R334" s="28"/>
      <c r="S334" s="49"/>
      <c r="T334" s="28"/>
      <c r="U334" s="78" t="s">
        <v>19</v>
      </c>
      <c r="V334" s="79" t="s">
        <v>20</v>
      </c>
    </row>
    <row r="335" spans="1:22" ht="29.5" thickBot="1" x14ac:dyDescent="0.65">
      <c r="A335" s="184">
        <v>46593</v>
      </c>
      <c r="C335" s="81"/>
      <c r="D335" s="81"/>
      <c r="E335" s="81"/>
      <c r="F335" s="81"/>
      <c r="G335" s="81"/>
      <c r="H335" s="81"/>
      <c r="I335" s="81"/>
      <c r="J335" s="5"/>
      <c r="K335" s="82" t="s">
        <v>16</v>
      </c>
      <c r="L335" s="83" t="s">
        <v>23</v>
      </c>
      <c r="M335" s="84" t="s">
        <v>21</v>
      </c>
      <c r="N335" s="85" t="s">
        <v>18</v>
      </c>
      <c r="O335" s="6"/>
      <c r="P335" s="12"/>
      <c r="Q335" s="86"/>
      <c r="R335" s="86"/>
      <c r="S335" s="87"/>
      <c r="T335" s="86"/>
      <c r="U335" s="177" t="s">
        <v>21</v>
      </c>
      <c r="V335" s="89" t="s">
        <v>11</v>
      </c>
    </row>
    <row r="336" spans="1:22" ht="29.5" thickBot="1" x14ac:dyDescent="0.65">
      <c r="A336" s="184">
        <v>46594</v>
      </c>
      <c r="C336" s="168" t="s">
        <v>12</v>
      </c>
      <c r="D336" s="91" t="s">
        <v>15</v>
      </c>
      <c r="E336" s="51" t="s">
        <v>17</v>
      </c>
      <c r="F336" s="93"/>
      <c r="G336" s="94" t="s">
        <v>11</v>
      </c>
      <c r="H336" s="95" t="s">
        <v>16</v>
      </c>
      <c r="I336" s="96" t="s">
        <v>13</v>
      </c>
      <c r="J336" s="5"/>
      <c r="K336" s="151"/>
      <c r="L336" s="151"/>
      <c r="M336" s="151"/>
      <c r="N336" s="151"/>
      <c r="O336" s="6"/>
      <c r="Q336" s="97" t="s">
        <v>20</v>
      </c>
      <c r="R336" s="98" t="s">
        <v>21</v>
      </c>
      <c r="S336" s="99" t="s">
        <v>11</v>
      </c>
      <c r="T336" s="100" t="s">
        <v>18</v>
      </c>
      <c r="U336" s="49"/>
      <c r="V336" s="101"/>
    </row>
    <row r="337" spans="1:22" ht="29.5" thickBot="1" x14ac:dyDescent="0.65">
      <c r="A337" s="184">
        <v>46595</v>
      </c>
      <c r="C337" s="169" t="s">
        <v>15</v>
      </c>
      <c r="D337" s="103" t="s">
        <v>12</v>
      </c>
      <c r="E337" s="104" t="s">
        <v>13</v>
      </c>
      <c r="F337" s="105"/>
      <c r="G337" s="51" t="s">
        <v>17</v>
      </c>
      <c r="H337" s="95" t="s">
        <v>16</v>
      </c>
      <c r="I337" s="106" t="s">
        <v>11</v>
      </c>
      <c r="J337" s="5"/>
      <c r="K337" s="151"/>
      <c r="L337" s="151"/>
      <c r="M337" s="151"/>
      <c r="N337" s="151"/>
      <c r="O337" s="6"/>
      <c r="Q337" s="107" t="s">
        <v>19</v>
      </c>
      <c r="R337" s="47" t="s">
        <v>20</v>
      </c>
      <c r="S337" s="108" t="s">
        <v>21</v>
      </c>
      <c r="T337" s="109" t="s">
        <v>11</v>
      </c>
      <c r="U337" s="49"/>
      <c r="V337" s="50"/>
    </row>
    <row r="338" spans="1:22" ht="29.5" thickBot="1" x14ac:dyDescent="0.65">
      <c r="A338" s="184">
        <v>46596</v>
      </c>
      <c r="C338" s="170" t="s">
        <v>11</v>
      </c>
      <c r="D338" s="104" t="s">
        <v>13</v>
      </c>
      <c r="E338" s="103" t="s">
        <v>12</v>
      </c>
      <c r="F338" s="105"/>
      <c r="G338" s="111" t="s">
        <v>15</v>
      </c>
      <c r="H338" s="133" t="s">
        <v>22</v>
      </c>
      <c r="I338" s="51" t="s">
        <v>17</v>
      </c>
      <c r="J338" s="5"/>
      <c r="K338" s="151"/>
      <c r="L338" s="151"/>
      <c r="M338" s="151"/>
      <c r="N338" s="151"/>
      <c r="O338" s="6"/>
      <c r="Q338" s="45" t="s">
        <v>18</v>
      </c>
      <c r="R338" s="46" t="s">
        <v>19</v>
      </c>
      <c r="S338" s="47" t="s">
        <v>20</v>
      </c>
      <c r="T338" s="48" t="s">
        <v>21</v>
      </c>
      <c r="U338" s="28"/>
      <c r="V338" s="50"/>
    </row>
    <row r="339" spans="1:22" ht="29.5" thickBot="1" x14ac:dyDescent="0.65">
      <c r="A339" s="184">
        <v>46597</v>
      </c>
      <c r="C339" s="165" t="s">
        <v>17</v>
      </c>
      <c r="D339" s="113" t="s">
        <v>11</v>
      </c>
      <c r="E339" s="104" t="s">
        <v>13</v>
      </c>
      <c r="F339" s="105"/>
      <c r="G339" s="103" t="s">
        <v>12</v>
      </c>
      <c r="H339" s="95" t="s">
        <v>16</v>
      </c>
      <c r="I339" s="114" t="s">
        <v>15</v>
      </c>
      <c r="J339" s="5"/>
      <c r="K339" s="151"/>
      <c r="L339" s="151"/>
      <c r="M339" s="151"/>
      <c r="N339" s="151"/>
      <c r="O339" s="6"/>
      <c r="Q339" s="56" t="s">
        <v>11</v>
      </c>
      <c r="R339" s="45" t="s">
        <v>18</v>
      </c>
      <c r="S339" s="46" t="s">
        <v>19</v>
      </c>
      <c r="T339" s="57" t="s">
        <v>20</v>
      </c>
      <c r="U339" s="28"/>
      <c r="V339" s="50"/>
    </row>
    <row r="340" spans="1:22" ht="29.5" thickBot="1" x14ac:dyDescent="0.65">
      <c r="A340" s="184">
        <v>46598</v>
      </c>
      <c r="C340" s="172" t="s">
        <v>13</v>
      </c>
      <c r="D340" s="51" t="s">
        <v>17</v>
      </c>
      <c r="E340" s="116" t="s">
        <v>11</v>
      </c>
      <c r="F340" s="117"/>
      <c r="G340" s="111" t="s">
        <v>15</v>
      </c>
      <c r="H340" s="119" t="s">
        <v>16</v>
      </c>
      <c r="I340" s="120" t="s">
        <v>12</v>
      </c>
      <c r="J340" s="5"/>
      <c r="K340" s="151"/>
      <c r="L340" s="151"/>
      <c r="M340" s="151"/>
      <c r="N340" s="151"/>
      <c r="O340" s="6"/>
      <c r="Q340" s="60" t="s">
        <v>21</v>
      </c>
      <c r="R340" s="61" t="s">
        <v>11</v>
      </c>
      <c r="S340" s="45" t="s">
        <v>18</v>
      </c>
      <c r="T340" s="62" t="s">
        <v>19</v>
      </c>
      <c r="U340" s="28"/>
      <c r="V340" s="50"/>
    </row>
    <row r="341" spans="1:22" ht="15" thickBot="1" x14ac:dyDescent="0.4">
      <c r="A341" s="184">
        <v>46599</v>
      </c>
      <c r="C341" s="161"/>
      <c r="D341" s="161"/>
      <c r="E341" s="161"/>
      <c r="F341" s="161"/>
      <c r="G341" s="161"/>
      <c r="H341" s="161"/>
      <c r="I341" s="161"/>
      <c r="J341" s="28"/>
      <c r="K341" s="122" t="s">
        <v>22</v>
      </c>
      <c r="L341" s="75" t="s">
        <v>23</v>
      </c>
      <c r="M341" s="178" t="s">
        <v>21</v>
      </c>
      <c r="N341" s="123" t="s">
        <v>11</v>
      </c>
      <c r="O341" s="6"/>
      <c r="P341" s="12"/>
      <c r="Q341" s="28"/>
      <c r="R341" s="28"/>
      <c r="S341" s="49"/>
      <c r="T341" s="28"/>
      <c r="U341" s="97" t="s">
        <v>20</v>
      </c>
      <c r="V341" s="124" t="s">
        <v>21</v>
      </c>
    </row>
    <row r="342" spans="1:22" ht="29.5" thickBot="1" x14ac:dyDescent="0.4">
      <c r="A342" s="184">
        <v>46600</v>
      </c>
      <c r="C342" s="161"/>
      <c r="D342" s="161"/>
      <c r="E342" s="161"/>
      <c r="F342" s="161"/>
      <c r="G342" s="161"/>
      <c r="H342" s="161"/>
      <c r="I342" s="161"/>
      <c r="J342" s="28"/>
      <c r="K342" s="138" t="s">
        <v>18</v>
      </c>
      <c r="L342" s="83"/>
      <c r="M342" s="126" t="s">
        <v>20</v>
      </c>
      <c r="N342" s="127" t="s">
        <v>19</v>
      </c>
      <c r="O342" s="6"/>
      <c r="P342" s="12"/>
      <c r="Q342" s="28"/>
      <c r="R342" s="28"/>
      <c r="S342" s="49"/>
      <c r="T342" s="28"/>
      <c r="U342" s="128" t="s">
        <v>11</v>
      </c>
      <c r="V342" s="72" t="s">
        <v>18</v>
      </c>
    </row>
    <row r="343" spans="1:22" ht="15" thickBot="1" x14ac:dyDescent="0.4">
      <c r="H343" s="43" t="s">
        <v>16</v>
      </c>
    </row>
    <row r="344" spans="1:22" x14ac:dyDescent="0.35">
      <c r="H344" s="122" t="s">
        <v>22</v>
      </c>
    </row>
    <row r="345" spans="1:22" ht="15" thickBot="1" x14ac:dyDescent="0.4">
      <c r="H345" s="43" t="s">
        <v>16</v>
      </c>
    </row>
    <row r="346" spans="1:22" x14ac:dyDescent="0.35">
      <c r="H346" s="122" t="s">
        <v>22</v>
      </c>
    </row>
    <row r="347" spans="1:22" x14ac:dyDescent="0.35">
      <c r="H347" s="43" t="s">
        <v>16</v>
      </c>
    </row>
  </sheetData>
  <mergeCells count="8">
    <mergeCell ref="A4:A5"/>
    <mergeCell ref="A1:B2"/>
    <mergeCell ref="C1:I2"/>
    <mergeCell ref="K1:N2"/>
    <mergeCell ref="Q1:V2"/>
    <mergeCell ref="A3:B3"/>
    <mergeCell ref="Q3:T3"/>
    <mergeCell ref="U3:V3"/>
  </mergeCells>
  <pageMargins left="0.7" right="0.7" top="0.75" bottom="0.75" header="0.3" footer="0.3"/>
  <pageSetup paperSize="9" orientation="portrait" r:id="rId1"/>
  <headerFooter>
    <oddHeader>&amp;L&amp;"Aptos"&amp;12&amp;K000000 OFFICIAL&amp;1#_x000D_</oddHeader>
    <oddFooter>&amp;L_x000D_&amp;1#&amp;"Aptos"&amp;12&amp;K000000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0461-D030-4BE6-8EB2-7EDCF3D9B09F}">
  <dimension ref="A1:X37"/>
  <sheetViews>
    <sheetView workbookViewId="0">
      <selection activeCell="N4" sqref="N4"/>
    </sheetView>
  </sheetViews>
  <sheetFormatPr defaultRowHeight="14.5" x14ac:dyDescent="0.35"/>
  <cols>
    <col min="1" max="1" width="12.453125" customWidth="1"/>
    <col min="2" max="2" width="13.81640625" customWidth="1"/>
  </cols>
  <sheetData>
    <row r="1" spans="1:24" ht="26" x14ac:dyDescent="0.6">
      <c r="A1" s="327"/>
      <c r="B1" s="328"/>
      <c r="C1" s="331" t="s">
        <v>0</v>
      </c>
      <c r="D1" s="332"/>
      <c r="E1" s="332"/>
      <c r="F1" s="332"/>
      <c r="G1" s="332"/>
      <c r="H1" s="332"/>
      <c r="I1" s="333"/>
      <c r="J1" s="1"/>
      <c r="K1" s="337" t="s">
        <v>1</v>
      </c>
      <c r="L1" s="338"/>
      <c r="M1" s="338"/>
      <c r="N1" s="339"/>
      <c r="O1" s="2"/>
      <c r="P1" s="3"/>
      <c r="Q1" s="337" t="s">
        <v>2</v>
      </c>
      <c r="R1" s="338"/>
      <c r="S1" s="338"/>
      <c r="T1" s="338"/>
      <c r="U1" s="338"/>
      <c r="V1" s="339"/>
    </row>
    <row r="2" spans="1:24" ht="26.5" thickBot="1" x14ac:dyDescent="0.65">
      <c r="A2" s="329"/>
      <c r="B2" s="330"/>
      <c r="C2" s="334"/>
      <c r="D2" s="335"/>
      <c r="E2" s="335"/>
      <c r="F2" s="335"/>
      <c r="G2" s="335"/>
      <c r="H2" s="335"/>
      <c r="I2" s="336"/>
      <c r="J2" s="5"/>
      <c r="K2" s="340"/>
      <c r="L2" s="341"/>
      <c r="M2" s="341"/>
      <c r="N2" s="342"/>
      <c r="O2" s="6"/>
      <c r="Q2" s="343"/>
      <c r="R2" s="344"/>
      <c r="S2" s="344"/>
      <c r="T2" s="344"/>
      <c r="U2" s="344"/>
      <c r="V2" s="345"/>
    </row>
    <row r="3" spans="1:24" ht="26.5" thickBot="1" x14ac:dyDescent="0.65">
      <c r="A3" s="346" t="s">
        <v>3</v>
      </c>
      <c r="B3" s="347"/>
      <c r="C3" s="8" t="s">
        <v>4</v>
      </c>
      <c r="D3" s="8">
        <v>0.5625</v>
      </c>
      <c r="E3" s="8">
        <v>0.61458333333333337</v>
      </c>
      <c r="F3" s="8">
        <v>0.65625</v>
      </c>
      <c r="G3" s="8">
        <v>0.66666666666666663</v>
      </c>
      <c r="H3" s="8">
        <v>0.70833333333333337</v>
      </c>
      <c r="I3" s="8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348" t="s">
        <v>5</v>
      </c>
      <c r="R3" s="349"/>
      <c r="S3" s="349"/>
      <c r="T3" s="350"/>
      <c r="U3" s="348" t="s">
        <v>6</v>
      </c>
      <c r="V3" s="350"/>
      <c r="W3" s="12"/>
      <c r="X3" s="12"/>
    </row>
    <row r="4" spans="1:24" ht="26.5" thickBot="1" x14ac:dyDescent="0.65">
      <c r="A4" s="325"/>
      <c r="B4" s="13" t="s">
        <v>8</v>
      </c>
      <c r="C4" s="14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14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326"/>
      <c r="B5" s="21" t="s">
        <v>9</v>
      </c>
      <c r="C5" s="14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14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182"/>
      <c r="B6" s="29" t="s">
        <v>10</v>
      </c>
      <c r="C6" s="30">
        <v>32</v>
      </c>
      <c r="D6" s="30">
        <v>32</v>
      </c>
      <c r="E6" s="30">
        <v>32</v>
      </c>
      <c r="F6" s="30">
        <v>1</v>
      </c>
      <c r="G6" s="30">
        <v>32</v>
      </c>
      <c r="H6" s="30">
        <v>9</v>
      </c>
      <c r="I6" s="30">
        <v>32</v>
      </c>
      <c r="J6" s="5"/>
      <c r="K6" s="31">
        <v>32</v>
      </c>
      <c r="L6" s="32">
        <v>9</v>
      </c>
      <c r="M6" s="32">
        <v>32</v>
      </c>
      <c r="N6" s="33">
        <v>32</v>
      </c>
      <c r="O6" s="6"/>
      <c r="Q6" s="34">
        <v>9</v>
      </c>
      <c r="R6" s="35">
        <v>9</v>
      </c>
      <c r="S6" s="35">
        <v>9</v>
      </c>
      <c r="T6" s="35">
        <v>9</v>
      </c>
      <c r="U6" s="35">
        <v>9</v>
      </c>
      <c r="V6" s="36">
        <v>9</v>
      </c>
      <c r="W6" s="37"/>
      <c r="X6" s="28"/>
    </row>
    <row r="7" spans="1:24" ht="29.5" thickBot="1" x14ac:dyDescent="0.65">
      <c r="A7" s="183">
        <v>46265</v>
      </c>
      <c r="B7" s="174" t="s">
        <v>24</v>
      </c>
      <c r="C7" s="163" t="s">
        <v>13</v>
      </c>
      <c r="D7" s="130" t="s">
        <v>15</v>
      </c>
      <c r="E7" s="131" t="s">
        <v>12</v>
      </c>
      <c r="F7" s="132"/>
      <c r="G7" s="92" t="s">
        <v>17</v>
      </c>
      <c r="H7" s="133" t="s">
        <v>22</v>
      </c>
      <c r="I7" s="134" t="s">
        <v>11</v>
      </c>
      <c r="J7" s="1"/>
      <c r="K7" s="158"/>
      <c r="L7" s="158"/>
      <c r="M7" s="158"/>
      <c r="N7" s="158"/>
      <c r="O7" s="2"/>
      <c r="P7" s="3"/>
      <c r="Q7" s="78" t="s">
        <v>19</v>
      </c>
      <c r="R7" s="135" t="s">
        <v>20</v>
      </c>
      <c r="S7" s="98" t="s">
        <v>21</v>
      </c>
      <c r="T7" s="136" t="s">
        <v>11</v>
      </c>
      <c r="U7" s="159"/>
      <c r="V7" s="160"/>
    </row>
    <row r="8" spans="1:24" ht="29.5" thickBot="1" x14ac:dyDescent="0.65">
      <c r="A8" s="184">
        <v>46266</v>
      </c>
      <c r="B8" s="175" t="s">
        <v>25</v>
      </c>
      <c r="C8" s="164" t="s">
        <v>11</v>
      </c>
      <c r="D8" s="39" t="s">
        <v>12</v>
      </c>
      <c r="E8" s="40" t="s">
        <v>13</v>
      </c>
      <c r="F8" s="41" t="s">
        <v>14</v>
      </c>
      <c r="G8" s="42" t="s">
        <v>15</v>
      </c>
      <c r="H8" s="43" t="s">
        <v>16</v>
      </c>
      <c r="I8" s="44" t="s">
        <v>17</v>
      </c>
      <c r="J8" s="5"/>
      <c r="K8" s="151"/>
      <c r="L8" s="151"/>
      <c r="M8" s="151"/>
      <c r="N8" s="151"/>
      <c r="O8" s="6"/>
      <c r="Q8" s="45" t="s">
        <v>18</v>
      </c>
      <c r="R8" s="46" t="s">
        <v>19</v>
      </c>
      <c r="S8" s="47" t="s">
        <v>20</v>
      </c>
      <c r="T8" s="48" t="s">
        <v>21</v>
      </c>
      <c r="U8" s="49"/>
      <c r="V8" s="50"/>
    </row>
    <row r="9" spans="1:24" ht="29.5" thickBot="1" x14ac:dyDescent="0.65">
      <c r="A9" s="184">
        <v>46267</v>
      </c>
      <c r="B9" s="175" t="s">
        <v>26</v>
      </c>
      <c r="C9" s="165" t="s">
        <v>17</v>
      </c>
      <c r="D9" s="40" t="s">
        <v>13</v>
      </c>
      <c r="E9" s="52" t="s">
        <v>11</v>
      </c>
      <c r="F9" s="53"/>
      <c r="G9" s="39" t="s">
        <v>12</v>
      </c>
      <c r="H9" s="54" t="s">
        <v>22</v>
      </c>
      <c r="I9" s="55" t="s">
        <v>15</v>
      </c>
      <c r="J9" s="5"/>
      <c r="K9" s="151"/>
      <c r="L9" s="151"/>
      <c r="M9" s="151"/>
      <c r="N9" s="151"/>
      <c r="O9" s="6"/>
      <c r="Q9" s="56" t="s">
        <v>11</v>
      </c>
      <c r="R9" s="45" t="s">
        <v>18</v>
      </c>
      <c r="S9" s="46" t="s">
        <v>19</v>
      </c>
      <c r="T9" s="57" t="s">
        <v>20</v>
      </c>
      <c r="U9" s="28"/>
      <c r="V9" s="50"/>
    </row>
    <row r="10" spans="1:24" ht="29.5" thickBot="1" x14ac:dyDescent="0.65">
      <c r="A10" s="184">
        <v>46268</v>
      </c>
      <c r="B10" s="175" t="s">
        <v>27</v>
      </c>
      <c r="C10" s="166" t="s">
        <v>15</v>
      </c>
      <c r="D10" s="52" t="s">
        <v>11</v>
      </c>
      <c r="E10" s="51" t="s">
        <v>17</v>
      </c>
      <c r="F10" s="53"/>
      <c r="G10" s="40" t="s">
        <v>13</v>
      </c>
      <c r="H10" s="43" t="s">
        <v>16</v>
      </c>
      <c r="I10" s="59" t="s">
        <v>12</v>
      </c>
      <c r="J10" s="5"/>
      <c r="K10" s="151"/>
      <c r="L10" s="151"/>
      <c r="M10" s="151"/>
      <c r="N10" s="151"/>
      <c r="O10" s="6"/>
      <c r="Q10" s="60" t="s">
        <v>21</v>
      </c>
      <c r="R10" s="61" t="s">
        <v>11</v>
      </c>
      <c r="S10" s="45" t="s">
        <v>18</v>
      </c>
      <c r="T10" s="62" t="s">
        <v>19</v>
      </c>
      <c r="U10" s="28"/>
      <c r="V10" s="50"/>
    </row>
    <row r="11" spans="1:24" ht="29.5" thickBot="1" x14ac:dyDescent="0.65">
      <c r="A11" s="184">
        <v>46269</v>
      </c>
      <c r="B11" s="175" t="s">
        <v>28</v>
      </c>
      <c r="C11" s="167" t="s">
        <v>12</v>
      </c>
      <c r="D11" s="51" t="s">
        <v>17</v>
      </c>
      <c r="E11" s="64" t="s">
        <v>15</v>
      </c>
      <c r="F11" s="65"/>
      <c r="G11" s="66" t="s">
        <v>11</v>
      </c>
      <c r="H11" s="67" t="s">
        <v>22</v>
      </c>
      <c r="I11" s="68" t="s">
        <v>13</v>
      </c>
      <c r="J11" s="5"/>
      <c r="K11" s="151"/>
      <c r="L11" s="151"/>
      <c r="M11" s="151"/>
      <c r="N11" s="151"/>
      <c r="O11" s="6"/>
      <c r="Q11" s="69" t="s">
        <v>20</v>
      </c>
      <c r="R11" s="70" t="s">
        <v>21</v>
      </c>
      <c r="S11" s="71" t="s">
        <v>11</v>
      </c>
      <c r="T11" s="72" t="s">
        <v>18</v>
      </c>
      <c r="U11" s="28"/>
      <c r="V11" s="50"/>
    </row>
    <row r="12" spans="1:24" ht="26.5" thickBot="1" x14ac:dyDescent="0.65">
      <c r="A12" s="184">
        <v>46270</v>
      </c>
      <c r="B12" s="175" t="s">
        <v>29</v>
      </c>
      <c r="C12" s="12"/>
      <c r="D12" s="12"/>
      <c r="E12" s="12"/>
      <c r="F12" s="12"/>
      <c r="G12" s="12"/>
      <c r="H12" s="12"/>
      <c r="I12" s="12"/>
      <c r="J12" s="5"/>
      <c r="K12" s="74" t="s">
        <v>11</v>
      </c>
      <c r="L12" s="75"/>
      <c r="M12" s="76" t="s">
        <v>20</v>
      </c>
      <c r="N12" s="77" t="s">
        <v>19</v>
      </c>
      <c r="O12" s="6"/>
      <c r="P12" s="12"/>
      <c r="Q12" s="28"/>
      <c r="R12" s="28"/>
      <c r="S12" s="49"/>
      <c r="T12" s="28"/>
      <c r="U12" s="78" t="s">
        <v>19</v>
      </c>
      <c r="V12" s="79" t="s">
        <v>20</v>
      </c>
    </row>
    <row r="13" spans="1:24" ht="29.5" thickBot="1" x14ac:dyDescent="0.65">
      <c r="A13" s="184">
        <v>46271</v>
      </c>
      <c r="B13" s="175" t="s">
        <v>30</v>
      </c>
      <c r="C13" s="81"/>
      <c r="D13" s="81"/>
      <c r="E13" s="81"/>
      <c r="F13" s="81"/>
      <c r="G13" s="81"/>
      <c r="H13" s="81"/>
      <c r="I13" s="81"/>
      <c r="J13" s="5"/>
      <c r="K13" s="82" t="s">
        <v>16</v>
      </c>
      <c r="L13" s="83" t="s">
        <v>23</v>
      </c>
      <c r="M13" s="84" t="s">
        <v>21</v>
      </c>
      <c r="N13" s="85" t="s">
        <v>18</v>
      </c>
      <c r="O13" s="6"/>
      <c r="P13" s="12"/>
      <c r="Q13" s="86"/>
      <c r="R13" s="86"/>
      <c r="S13" s="87"/>
      <c r="T13" s="86"/>
      <c r="U13" s="88" t="s">
        <v>21</v>
      </c>
      <c r="V13" s="89" t="s">
        <v>11</v>
      </c>
    </row>
    <row r="14" spans="1:24" ht="29.5" thickBot="1" x14ac:dyDescent="0.65">
      <c r="A14" s="184">
        <v>46272</v>
      </c>
      <c r="B14" s="175" t="s">
        <v>24</v>
      </c>
      <c r="C14" s="168" t="s">
        <v>12</v>
      </c>
      <c r="D14" s="91" t="s">
        <v>15</v>
      </c>
      <c r="E14" s="92" t="s">
        <v>17</v>
      </c>
      <c r="F14" s="93"/>
      <c r="G14" s="94" t="s">
        <v>11</v>
      </c>
      <c r="H14" s="95" t="s">
        <v>16</v>
      </c>
      <c r="I14" s="96" t="s">
        <v>13</v>
      </c>
      <c r="J14" s="5"/>
      <c r="K14" s="151"/>
      <c r="L14" s="151"/>
      <c r="M14" s="151"/>
      <c r="N14" s="151"/>
      <c r="O14" s="6"/>
      <c r="P14" s="12"/>
      <c r="Q14" s="97" t="s">
        <v>20</v>
      </c>
      <c r="R14" s="98" t="s">
        <v>21</v>
      </c>
      <c r="S14" s="99" t="s">
        <v>11</v>
      </c>
      <c r="T14" s="100" t="s">
        <v>18</v>
      </c>
      <c r="U14" s="49"/>
      <c r="V14" s="101"/>
    </row>
    <row r="15" spans="1:24" ht="29.5" thickBot="1" x14ac:dyDescent="0.65">
      <c r="A15" s="184">
        <v>46273</v>
      </c>
      <c r="B15" s="175" t="s">
        <v>25</v>
      </c>
      <c r="C15" s="169" t="s">
        <v>15</v>
      </c>
      <c r="D15" s="103" t="s">
        <v>12</v>
      </c>
      <c r="E15" s="104" t="s">
        <v>13</v>
      </c>
      <c r="F15" s="105"/>
      <c r="G15" s="51" t="s">
        <v>17</v>
      </c>
      <c r="H15" s="54" t="s">
        <v>22</v>
      </c>
      <c r="I15" s="106" t="s">
        <v>11</v>
      </c>
      <c r="J15" s="5"/>
      <c r="K15" s="151"/>
      <c r="L15" s="151"/>
      <c r="M15" s="151"/>
      <c r="N15" s="151"/>
      <c r="O15" s="6"/>
      <c r="Q15" s="107" t="s">
        <v>19</v>
      </c>
      <c r="R15" s="47" t="s">
        <v>20</v>
      </c>
      <c r="S15" s="108" t="s">
        <v>21</v>
      </c>
      <c r="T15" s="109" t="s">
        <v>11</v>
      </c>
      <c r="U15" s="49"/>
      <c r="V15" s="50"/>
    </row>
    <row r="16" spans="1:24" ht="29.5" thickBot="1" x14ac:dyDescent="0.65">
      <c r="A16" s="184">
        <v>46274</v>
      </c>
      <c r="B16" s="175" t="s">
        <v>26</v>
      </c>
      <c r="C16" s="170" t="s">
        <v>11</v>
      </c>
      <c r="D16" s="104" t="s">
        <v>13</v>
      </c>
      <c r="E16" s="103" t="s">
        <v>12</v>
      </c>
      <c r="F16" s="105"/>
      <c r="G16" s="111" t="s">
        <v>15</v>
      </c>
      <c r="H16" s="112" t="s">
        <v>16</v>
      </c>
      <c r="I16" s="44" t="s">
        <v>17</v>
      </c>
      <c r="J16" s="5"/>
      <c r="K16" s="151"/>
      <c r="L16" s="151"/>
      <c r="M16" s="151"/>
      <c r="N16" s="151"/>
      <c r="O16" s="6"/>
      <c r="Q16" s="45" t="s">
        <v>18</v>
      </c>
      <c r="R16" s="46" t="s">
        <v>19</v>
      </c>
      <c r="S16" s="47" t="s">
        <v>20</v>
      </c>
      <c r="T16" s="48" t="s">
        <v>21</v>
      </c>
      <c r="U16" s="28"/>
      <c r="V16" s="50"/>
    </row>
    <row r="17" spans="1:22" ht="29.5" thickBot="1" x14ac:dyDescent="0.65">
      <c r="A17" s="184">
        <v>46275</v>
      </c>
      <c r="B17" s="175" t="s">
        <v>27</v>
      </c>
      <c r="C17" s="165" t="s">
        <v>17</v>
      </c>
      <c r="D17" s="113" t="s">
        <v>11</v>
      </c>
      <c r="E17" s="104" t="s">
        <v>13</v>
      </c>
      <c r="F17" s="105"/>
      <c r="G17" s="103" t="s">
        <v>12</v>
      </c>
      <c r="H17" s="54" t="s">
        <v>22</v>
      </c>
      <c r="I17" s="114" t="s">
        <v>15</v>
      </c>
      <c r="J17" s="5"/>
      <c r="K17" s="151"/>
      <c r="L17" s="151"/>
      <c r="M17" s="151"/>
      <c r="N17" s="151"/>
      <c r="O17" s="6"/>
      <c r="Q17" s="56" t="s">
        <v>11</v>
      </c>
      <c r="R17" s="45" t="s">
        <v>18</v>
      </c>
      <c r="S17" s="46" t="s">
        <v>19</v>
      </c>
      <c r="T17" s="57" t="s">
        <v>20</v>
      </c>
      <c r="U17" s="28"/>
      <c r="V17" s="50"/>
    </row>
    <row r="18" spans="1:22" ht="29.5" thickBot="1" x14ac:dyDescent="0.65">
      <c r="A18" s="184">
        <v>46276</v>
      </c>
      <c r="B18" s="175" t="s">
        <v>28</v>
      </c>
      <c r="C18" s="171" t="s">
        <v>13</v>
      </c>
      <c r="D18" s="51" t="s">
        <v>17</v>
      </c>
      <c r="E18" s="116" t="s">
        <v>11</v>
      </c>
      <c r="F18" s="117"/>
      <c r="G18" s="118" t="s">
        <v>15</v>
      </c>
      <c r="H18" s="119" t="s">
        <v>16</v>
      </c>
      <c r="I18" s="120" t="s">
        <v>12</v>
      </c>
      <c r="J18" s="5"/>
      <c r="K18" s="151"/>
      <c r="L18" s="151"/>
      <c r="M18" s="151"/>
      <c r="N18" s="151"/>
      <c r="O18" s="6"/>
      <c r="Q18" s="60" t="s">
        <v>21</v>
      </c>
      <c r="R18" s="61" t="s">
        <v>11</v>
      </c>
      <c r="S18" s="45" t="s">
        <v>18</v>
      </c>
      <c r="T18" s="62" t="s">
        <v>19</v>
      </c>
      <c r="U18" s="28"/>
      <c r="V18" s="50"/>
    </row>
    <row r="19" spans="1:22" ht="29.5" thickBot="1" x14ac:dyDescent="0.4">
      <c r="A19" s="184">
        <v>46277</v>
      </c>
      <c r="B19" s="175" t="s">
        <v>29</v>
      </c>
      <c r="C19" s="161"/>
      <c r="D19" s="161"/>
      <c r="E19" s="161"/>
      <c r="F19" s="161"/>
      <c r="G19" s="161"/>
      <c r="H19" s="161"/>
      <c r="I19" s="161"/>
      <c r="J19" s="28"/>
      <c r="K19" s="122" t="s">
        <v>22</v>
      </c>
      <c r="L19" s="75" t="s">
        <v>23</v>
      </c>
      <c r="M19" s="45" t="s">
        <v>18</v>
      </c>
      <c r="N19" s="123" t="s">
        <v>11</v>
      </c>
      <c r="O19" s="6"/>
      <c r="P19" s="12"/>
      <c r="Q19" s="28"/>
      <c r="R19" s="28"/>
      <c r="S19" s="49"/>
      <c r="T19" s="28"/>
      <c r="U19" s="97" t="s">
        <v>20</v>
      </c>
      <c r="V19" s="124" t="s">
        <v>21</v>
      </c>
    </row>
    <row r="20" spans="1:22" ht="29.5" thickBot="1" x14ac:dyDescent="0.4">
      <c r="A20" s="184">
        <v>46278</v>
      </c>
      <c r="B20" s="175" t="s">
        <v>30</v>
      </c>
      <c r="C20" s="161"/>
      <c r="D20" s="161"/>
      <c r="E20" s="161"/>
      <c r="F20" s="161"/>
      <c r="G20" s="161"/>
      <c r="H20" s="161"/>
      <c r="I20" s="161"/>
      <c r="J20" s="28"/>
      <c r="K20" s="125" t="s">
        <v>21</v>
      </c>
      <c r="L20" s="83"/>
      <c r="M20" s="126" t="s">
        <v>20</v>
      </c>
      <c r="N20" s="127" t="s">
        <v>19</v>
      </c>
      <c r="O20" s="6"/>
      <c r="P20" s="12"/>
      <c r="Q20" s="28"/>
      <c r="R20" s="28"/>
      <c r="S20" s="49"/>
      <c r="T20" s="28"/>
      <c r="U20" s="128" t="s">
        <v>11</v>
      </c>
      <c r="V20" s="72" t="s">
        <v>18</v>
      </c>
    </row>
    <row r="21" spans="1:22" ht="29.5" thickBot="1" x14ac:dyDescent="0.65">
      <c r="A21" s="184">
        <v>46279</v>
      </c>
      <c r="B21" s="175" t="s">
        <v>24</v>
      </c>
      <c r="C21" s="163" t="s">
        <v>13</v>
      </c>
      <c r="D21" s="130" t="s">
        <v>15</v>
      </c>
      <c r="E21" s="131" t="s">
        <v>12</v>
      </c>
      <c r="F21" s="132"/>
      <c r="G21" s="92" t="s">
        <v>17</v>
      </c>
      <c r="H21" s="133" t="s">
        <v>22</v>
      </c>
      <c r="I21" s="134" t="s">
        <v>11</v>
      </c>
      <c r="J21" s="5"/>
      <c r="K21" s="151"/>
      <c r="L21" s="151"/>
      <c r="M21" s="151"/>
      <c r="N21" s="151"/>
      <c r="O21" s="6"/>
      <c r="Q21" s="78" t="s">
        <v>19</v>
      </c>
      <c r="R21" s="135" t="s">
        <v>20</v>
      </c>
      <c r="S21" s="98" t="s">
        <v>21</v>
      </c>
      <c r="T21" s="136" t="s">
        <v>11</v>
      </c>
      <c r="U21" s="49"/>
      <c r="V21" s="101"/>
    </row>
    <row r="22" spans="1:22" ht="29.5" thickBot="1" x14ac:dyDescent="0.65">
      <c r="A22" s="184">
        <v>46280</v>
      </c>
      <c r="B22" s="175" t="s">
        <v>25</v>
      </c>
      <c r="C22" s="164" t="s">
        <v>11</v>
      </c>
      <c r="D22" s="39" t="s">
        <v>12</v>
      </c>
      <c r="E22" s="40" t="s">
        <v>13</v>
      </c>
      <c r="F22" s="41" t="s">
        <v>14</v>
      </c>
      <c r="G22" s="42" t="s">
        <v>15</v>
      </c>
      <c r="H22" s="43" t="s">
        <v>16</v>
      </c>
      <c r="I22" s="44" t="s">
        <v>17</v>
      </c>
      <c r="J22" s="5"/>
      <c r="K22" s="151"/>
      <c r="L22" s="151"/>
      <c r="M22" s="151"/>
      <c r="N22" s="151"/>
      <c r="O22" s="6"/>
      <c r="Q22" s="45" t="s">
        <v>18</v>
      </c>
      <c r="R22" s="46" t="s">
        <v>19</v>
      </c>
      <c r="S22" s="47" t="s">
        <v>20</v>
      </c>
      <c r="T22" s="48" t="s">
        <v>21</v>
      </c>
      <c r="U22" s="49"/>
      <c r="V22" s="50"/>
    </row>
    <row r="23" spans="1:22" ht="29.5" thickBot="1" x14ac:dyDescent="0.65">
      <c r="A23" s="184">
        <v>46281</v>
      </c>
      <c r="B23" s="175" t="s">
        <v>26</v>
      </c>
      <c r="C23" s="165" t="s">
        <v>17</v>
      </c>
      <c r="D23" s="40" t="s">
        <v>13</v>
      </c>
      <c r="E23" s="52" t="s">
        <v>11</v>
      </c>
      <c r="F23" s="53"/>
      <c r="G23" s="39" t="s">
        <v>12</v>
      </c>
      <c r="H23" s="54" t="s">
        <v>22</v>
      </c>
      <c r="I23" s="55" t="s">
        <v>15</v>
      </c>
      <c r="J23" s="5"/>
      <c r="K23" s="151"/>
      <c r="L23" s="151"/>
      <c r="M23" s="151"/>
      <c r="N23" s="151"/>
      <c r="O23" s="6"/>
      <c r="Q23" s="56" t="s">
        <v>11</v>
      </c>
      <c r="R23" s="45" t="s">
        <v>18</v>
      </c>
      <c r="S23" s="46" t="s">
        <v>19</v>
      </c>
      <c r="T23" s="57" t="s">
        <v>20</v>
      </c>
      <c r="U23" s="28"/>
      <c r="V23" s="50"/>
    </row>
    <row r="24" spans="1:22" ht="29.5" thickBot="1" x14ac:dyDescent="0.65">
      <c r="A24" s="184">
        <v>46282</v>
      </c>
      <c r="B24" s="175" t="s">
        <v>27</v>
      </c>
      <c r="C24" s="166" t="s">
        <v>15</v>
      </c>
      <c r="D24" s="52" t="s">
        <v>11</v>
      </c>
      <c r="E24" s="51" t="s">
        <v>17</v>
      </c>
      <c r="F24" s="53"/>
      <c r="G24" s="40" t="s">
        <v>13</v>
      </c>
      <c r="H24" s="43" t="s">
        <v>16</v>
      </c>
      <c r="I24" s="59" t="s">
        <v>12</v>
      </c>
      <c r="J24" s="5"/>
      <c r="K24" s="151"/>
      <c r="L24" s="151"/>
      <c r="M24" s="151"/>
      <c r="N24" s="151"/>
      <c r="O24" s="6"/>
      <c r="Q24" s="60" t="s">
        <v>21</v>
      </c>
      <c r="R24" s="61" t="s">
        <v>11</v>
      </c>
      <c r="S24" s="45" t="s">
        <v>18</v>
      </c>
      <c r="T24" s="62" t="s">
        <v>19</v>
      </c>
      <c r="U24" s="28"/>
      <c r="V24" s="50"/>
    </row>
    <row r="25" spans="1:22" ht="29.5" thickBot="1" x14ac:dyDescent="0.65">
      <c r="A25" s="184">
        <v>46283</v>
      </c>
      <c r="B25" s="175" t="s">
        <v>28</v>
      </c>
      <c r="C25" s="167" t="s">
        <v>12</v>
      </c>
      <c r="D25" s="51" t="s">
        <v>17</v>
      </c>
      <c r="E25" s="64" t="s">
        <v>15</v>
      </c>
      <c r="F25" s="65"/>
      <c r="G25" s="66" t="s">
        <v>11</v>
      </c>
      <c r="H25" s="67" t="s">
        <v>22</v>
      </c>
      <c r="I25" s="68" t="s">
        <v>13</v>
      </c>
      <c r="J25" s="5"/>
      <c r="K25" s="151"/>
      <c r="L25" s="151"/>
      <c r="M25" s="151"/>
      <c r="N25" s="151"/>
      <c r="O25" s="6"/>
      <c r="Q25" s="69" t="s">
        <v>20</v>
      </c>
      <c r="R25" s="70" t="s">
        <v>21</v>
      </c>
      <c r="S25" s="71" t="s">
        <v>11</v>
      </c>
      <c r="T25" s="72" t="s">
        <v>18</v>
      </c>
      <c r="U25" s="28"/>
      <c r="V25" s="50"/>
    </row>
    <row r="26" spans="1:22" ht="26.5" thickBot="1" x14ac:dyDescent="0.65">
      <c r="A26" s="184">
        <v>46284</v>
      </c>
      <c r="B26" s="175" t="s">
        <v>29</v>
      </c>
      <c r="C26" s="12"/>
      <c r="D26" s="12"/>
      <c r="E26" s="12"/>
      <c r="F26" s="12"/>
      <c r="G26" s="12"/>
      <c r="H26" s="12"/>
      <c r="I26" s="12"/>
      <c r="J26" s="5"/>
      <c r="K26" s="74" t="s">
        <v>20</v>
      </c>
      <c r="L26" s="75"/>
      <c r="M26" s="76" t="s">
        <v>11</v>
      </c>
      <c r="N26" s="77" t="s">
        <v>19</v>
      </c>
      <c r="O26" s="6"/>
      <c r="P26" s="12"/>
      <c r="Q26" s="28"/>
      <c r="R26" s="28"/>
      <c r="S26" s="49"/>
      <c r="T26" s="28"/>
      <c r="U26" s="78" t="s">
        <v>19</v>
      </c>
      <c r="V26" s="79" t="s">
        <v>20</v>
      </c>
    </row>
    <row r="27" spans="1:22" ht="29.5" thickBot="1" x14ac:dyDescent="0.65">
      <c r="A27" s="184">
        <v>46285</v>
      </c>
      <c r="B27" s="175" t="s">
        <v>30</v>
      </c>
      <c r="C27" s="81"/>
      <c r="D27" s="81"/>
      <c r="E27" s="81"/>
      <c r="F27" s="81"/>
      <c r="G27" s="81"/>
      <c r="H27" s="81"/>
      <c r="I27" s="81"/>
      <c r="J27" s="5"/>
      <c r="K27" s="82" t="s">
        <v>16</v>
      </c>
      <c r="L27" s="83" t="s">
        <v>23</v>
      </c>
      <c r="M27" s="84" t="s">
        <v>21</v>
      </c>
      <c r="N27" s="85" t="s">
        <v>18</v>
      </c>
      <c r="O27" s="6"/>
      <c r="P27" s="12"/>
      <c r="Q27" s="86"/>
      <c r="R27" s="86"/>
      <c r="S27" s="87"/>
      <c r="T27" s="86"/>
      <c r="U27" s="177" t="s">
        <v>21</v>
      </c>
      <c r="V27" s="89" t="s">
        <v>11</v>
      </c>
    </row>
    <row r="28" spans="1:22" ht="29.5" thickBot="1" x14ac:dyDescent="0.65">
      <c r="A28" s="184">
        <v>46286</v>
      </c>
      <c r="B28" s="175" t="s">
        <v>24</v>
      </c>
      <c r="C28" s="168" t="s">
        <v>12</v>
      </c>
      <c r="D28" s="91" t="s">
        <v>15</v>
      </c>
      <c r="E28" s="51" t="s">
        <v>17</v>
      </c>
      <c r="F28" s="93"/>
      <c r="G28" s="94" t="s">
        <v>11</v>
      </c>
      <c r="H28" s="95" t="s">
        <v>16</v>
      </c>
      <c r="I28" s="96" t="s">
        <v>13</v>
      </c>
      <c r="J28" s="5"/>
      <c r="K28" s="151"/>
      <c r="L28" s="151"/>
      <c r="M28" s="151"/>
      <c r="N28" s="151"/>
      <c r="O28" s="6"/>
      <c r="Q28" s="97" t="s">
        <v>20</v>
      </c>
      <c r="R28" s="98" t="s">
        <v>21</v>
      </c>
      <c r="S28" s="99" t="s">
        <v>11</v>
      </c>
      <c r="T28" s="100" t="s">
        <v>18</v>
      </c>
      <c r="U28" s="49"/>
      <c r="V28" s="101"/>
    </row>
    <row r="29" spans="1:22" ht="29.5" thickBot="1" x14ac:dyDescent="0.65">
      <c r="A29" s="184">
        <v>46287</v>
      </c>
      <c r="B29" s="175" t="s">
        <v>25</v>
      </c>
      <c r="C29" s="169" t="s">
        <v>15</v>
      </c>
      <c r="D29" s="103" t="s">
        <v>12</v>
      </c>
      <c r="E29" s="104" t="s">
        <v>13</v>
      </c>
      <c r="F29" s="105"/>
      <c r="G29" s="51" t="s">
        <v>17</v>
      </c>
      <c r="H29" s="54" t="s">
        <v>22</v>
      </c>
      <c r="I29" s="106" t="s">
        <v>11</v>
      </c>
      <c r="J29" s="5"/>
      <c r="K29" s="151"/>
      <c r="L29" s="151"/>
      <c r="M29" s="151"/>
      <c r="N29" s="151"/>
      <c r="O29" s="6"/>
      <c r="Q29" s="107" t="s">
        <v>19</v>
      </c>
      <c r="R29" s="47" t="s">
        <v>20</v>
      </c>
      <c r="S29" s="108" t="s">
        <v>21</v>
      </c>
      <c r="T29" s="109" t="s">
        <v>11</v>
      </c>
      <c r="U29" s="49"/>
      <c r="V29" s="50"/>
    </row>
    <row r="30" spans="1:22" ht="29.5" thickBot="1" x14ac:dyDescent="0.65">
      <c r="A30" s="184">
        <v>46288</v>
      </c>
      <c r="B30" s="175" t="s">
        <v>26</v>
      </c>
      <c r="C30" s="170" t="s">
        <v>11</v>
      </c>
      <c r="D30" s="104" t="s">
        <v>13</v>
      </c>
      <c r="E30" s="103" t="s">
        <v>12</v>
      </c>
      <c r="F30" s="105"/>
      <c r="G30" s="111" t="s">
        <v>15</v>
      </c>
      <c r="H30" s="112" t="s">
        <v>16</v>
      </c>
      <c r="I30" s="51" t="s">
        <v>17</v>
      </c>
      <c r="J30" s="5"/>
      <c r="K30" s="151"/>
      <c r="L30" s="151"/>
      <c r="M30" s="151"/>
      <c r="N30" s="151"/>
      <c r="O30" s="6"/>
      <c r="Q30" s="45" t="s">
        <v>18</v>
      </c>
      <c r="R30" s="46" t="s">
        <v>19</v>
      </c>
      <c r="S30" s="47" t="s">
        <v>20</v>
      </c>
      <c r="T30" s="48" t="s">
        <v>21</v>
      </c>
      <c r="U30" s="28"/>
      <c r="V30" s="50"/>
    </row>
    <row r="31" spans="1:22" ht="29.5" thickBot="1" x14ac:dyDescent="0.65">
      <c r="A31" s="184">
        <v>46289</v>
      </c>
      <c r="B31" s="175" t="s">
        <v>27</v>
      </c>
      <c r="C31" s="165" t="s">
        <v>17</v>
      </c>
      <c r="D31" s="113" t="s">
        <v>11</v>
      </c>
      <c r="E31" s="104" t="s">
        <v>13</v>
      </c>
      <c r="F31" s="105"/>
      <c r="G31" s="103" t="s">
        <v>12</v>
      </c>
      <c r="H31" s="54" t="s">
        <v>22</v>
      </c>
      <c r="I31" s="114" t="s">
        <v>15</v>
      </c>
      <c r="J31" s="5"/>
      <c r="K31" s="151"/>
      <c r="L31" s="151"/>
      <c r="M31" s="151"/>
      <c r="N31" s="151"/>
      <c r="O31" s="6"/>
      <c r="Q31" s="56" t="s">
        <v>11</v>
      </c>
      <c r="R31" s="45" t="s">
        <v>18</v>
      </c>
      <c r="S31" s="46" t="s">
        <v>19</v>
      </c>
      <c r="T31" s="57" t="s">
        <v>20</v>
      </c>
      <c r="U31" s="28"/>
      <c r="V31" s="50"/>
    </row>
    <row r="32" spans="1:22" ht="29.5" thickBot="1" x14ac:dyDescent="0.65">
      <c r="A32" s="184">
        <v>46290</v>
      </c>
      <c r="B32" s="175" t="s">
        <v>28</v>
      </c>
      <c r="C32" s="172" t="s">
        <v>13</v>
      </c>
      <c r="D32" s="51" t="s">
        <v>17</v>
      </c>
      <c r="E32" s="116" t="s">
        <v>11</v>
      </c>
      <c r="F32" s="117"/>
      <c r="G32" s="111" t="s">
        <v>15</v>
      </c>
      <c r="H32" s="119" t="s">
        <v>16</v>
      </c>
      <c r="I32" s="120" t="s">
        <v>12</v>
      </c>
      <c r="J32" s="5"/>
      <c r="K32" s="151"/>
      <c r="L32" s="151"/>
      <c r="M32" s="151"/>
      <c r="N32" s="151"/>
      <c r="O32" s="6"/>
      <c r="Q32" s="60" t="s">
        <v>21</v>
      </c>
      <c r="R32" s="61" t="s">
        <v>11</v>
      </c>
      <c r="S32" s="45" t="s">
        <v>18</v>
      </c>
      <c r="T32" s="62" t="s">
        <v>19</v>
      </c>
      <c r="U32" s="28"/>
      <c r="V32" s="50"/>
    </row>
    <row r="33" spans="1:22" ht="30" customHeight="1" thickBot="1" x14ac:dyDescent="0.4">
      <c r="A33" s="184">
        <v>46291</v>
      </c>
      <c r="B33" s="175" t="s">
        <v>29</v>
      </c>
      <c r="C33" s="161"/>
      <c r="D33" s="161"/>
      <c r="E33" s="161"/>
      <c r="F33" s="161"/>
      <c r="G33" s="161"/>
      <c r="H33" s="161"/>
      <c r="I33" s="161"/>
      <c r="J33" s="28"/>
      <c r="K33" s="122" t="s">
        <v>22</v>
      </c>
      <c r="L33" s="75" t="s">
        <v>23</v>
      </c>
      <c r="M33" s="178" t="s">
        <v>21</v>
      </c>
      <c r="N33" s="123" t="s">
        <v>11</v>
      </c>
      <c r="O33" s="6"/>
      <c r="P33" s="12"/>
      <c r="Q33" s="28"/>
      <c r="R33" s="28"/>
      <c r="S33" s="49"/>
      <c r="T33" s="28"/>
      <c r="U33" s="97" t="s">
        <v>20</v>
      </c>
      <c r="V33" s="124" t="s">
        <v>21</v>
      </c>
    </row>
    <row r="34" spans="1:22" ht="30" customHeight="1" thickBot="1" x14ac:dyDescent="0.4">
      <c r="A34" s="184">
        <v>46292</v>
      </c>
      <c r="B34" s="175" t="s">
        <v>30</v>
      </c>
      <c r="C34" s="161"/>
      <c r="D34" s="161"/>
      <c r="E34" s="161"/>
      <c r="F34" s="161"/>
      <c r="G34" s="161"/>
      <c r="H34" s="161"/>
      <c r="I34" s="161"/>
      <c r="J34" s="28"/>
      <c r="K34" s="138" t="s">
        <v>18</v>
      </c>
      <c r="L34" s="83"/>
      <c r="M34" s="126" t="s">
        <v>20</v>
      </c>
      <c r="N34" s="127" t="s">
        <v>19</v>
      </c>
      <c r="O34" s="6"/>
      <c r="P34" s="12"/>
      <c r="Q34" s="28"/>
      <c r="R34" s="28"/>
      <c r="S34" s="49"/>
      <c r="T34" s="28"/>
      <c r="U34" s="128" t="s">
        <v>11</v>
      </c>
      <c r="V34" s="72" t="s">
        <v>18</v>
      </c>
    </row>
    <row r="35" spans="1:22" ht="29.5" thickBot="1" x14ac:dyDescent="0.65">
      <c r="A35" s="184">
        <v>46293</v>
      </c>
      <c r="B35" s="175" t="s">
        <v>24</v>
      </c>
      <c r="C35" s="173" t="s">
        <v>13</v>
      </c>
      <c r="D35" s="140" t="s">
        <v>15</v>
      </c>
      <c r="E35" s="141" t="s">
        <v>12</v>
      </c>
      <c r="F35" s="142"/>
      <c r="G35" s="92" t="s">
        <v>17</v>
      </c>
      <c r="H35" s="143" t="s">
        <v>22</v>
      </c>
      <c r="I35" s="144" t="s">
        <v>11</v>
      </c>
      <c r="J35" s="5"/>
      <c r="K35" s="151"/>
      <c r="L35" s="151"/>
      <c r="M35" s="151"/>
      <c r="N35" s="151"/>
      <c r="O35" s="6"/>
      <c r="Q35" s="148" t="s">
        <v>19</v>
      </c>
      <c r="R35" s="149" t="s">
        <v>20</v>
      </c>
      <c r="S35" s="70" t="s">
        <v>21</v>
      </c>
      <c r="T35" s="150" t="s">
        <v>11</v>
      </c>
      <c r="U35" s="49"/>
      <c r="V35" s="101"/>
    </row>
    <row r="36" spans="1:22" ht="29.5" thickBot="1" x14ac:dyDescent="0.65">
      <c r="A36" s="184">
        <v>46294</v>
      </c>
      <c r="B36" s="175" t="s">
        <v>25</v>
      </c>
      <c r="C36" s="164" t="s">
        <v>11</v>
      </c>
      <c r="D36" s="39" t="s">
        <v>12</v>
      </c>
      <c r="E36" s="40" t="s">
        <v>13</v>
      </c>
      <c r="F36" s="41" t="s">
        <v>14</v>
      </c>
      <c r="G36" s="42" t="s">
        <v>15</v>
      </c>
      <c r="H36" s="43" t="s">
        <v>16</v>
      </c>
      <c r="I36" s="44" t="s">
        <v>17</v>
      </c>
      <c r="J36" s="5"/>
      <c r="K36" s="151"/>
      <c r="L36" s="151"/>
      <c r="M36" s="151"/>
      <c r="N36" s="151"/>
      <c r="O36" s="6"/>
      <c r="Q36" s="45" t="s">
        <v>18</v>
      </c>
      <c r="R36" s="46" t="s">
        <v>19</v>
      </c>
      <c r="S36" s="47" t="s">
        <v>20</v>
      </c>
      <c r="T36" s="48" t="s">
        <v>21</v>
      </c>
      <c r="U36" s="49"/>
      <c r="V36" s="50"/>
    </row>
    <row r="37" spans="1:22" ht="29.5" thickBot="1" x14ac:dyDescent="0.65">
      <c r="A37" s="185">
        <v>46295</v>
      </c>
      <c r="B37" s="176" t="s">
        <v>26</v>
      </c>
      <c r="C37" s="165" t="s">
        <v>17</v>
      </c>
      <c r="D37" s="152" t="s">
        <v>13</v>
      </c>
      <c r="E37" s="66" t="s">
        <v>11</v>
      </c>
      <c r="F37" s="65"/>
      <c r="G37" s="153" t="s">
        <v>12</v>
      </c>
      <c r="H37" s="67" t="s">
        <v>22</v>
      </c>
      <c r="I37" s="154" t="s">
        <v>15</v>
      </c>
      <c r="J37" s="7"/>
      <c r="K37" s="145"/>
      <c r="L37" s="145"/>
      <c r="M37" s="145"/>
      <c r="N37" s="145"/>
      <c r="O37" s="146"/>
      <c r="P37" s="147"/>
      <c r="Q37" s="128" t="s">
        <v>11</v>
      </c>
      <c r="R37" s="45" t="s">
        <v>18</v>
      </c>
      <c r="S37" s="156" t="s">
        <v>19</v>
      </c>
      <c r="T37" s="157" t="s">
        <v>20</v>
      </c>
      <c r="U37" s="86"/>
      <c r="V37" s="162"/>
    </row>
  </sheetData>
  <mergeCells count="8">
    <mergeCell ref="A4:A5"/>
    <mergeCell ref="A1:B2"/>
    <mergeCell ref="C1:I2"/>
    <mergeCell ref="K1:N2"/>
    <mergeCell ref="Q1:V2"/>
    <mergeCell ref="A3:B3"/>
    <mergeCell ref="Q3:T3"/>
    <mergeCell ref="U3:V3"/>
  </mergeCells>
  <phoneticPr fontId="12" type="noConversion"/>
  <pageMargins left="0.7" right="0.7" top="0.75" bottom="0.75" header="0.3" footer="0.3"/>
  <headerFooter>
    <oddHeader>&amp;L&amp;"Aptos"&amp;12&amp;K000000 OFFICIAL&amp;1#_x000D_</oddHeader>
    <oddFooter>&amp;L_x000D_&amp;1#&amp;"Aptos"&amp;12&amp;K000000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5103-D298-4D4A-B6DF-5BA429697550}">
  <sheetPr>
    <pageSetUpPr fitToPage="1"/>
  </sheetPr>
  <dimension ref="A1:X38"/>
  <sheetViews>
    <sheetView topLeftCell="C1" zoomScaleNormal="100" workbookViewId="0">
      <selection activeCell="C1" sqref="A1:XFD1048576"/>
    </sheetView>
  </sheetViews>
  <sheetFormatPr defaultRowHeight="14.5" x14ac:dyDescent="0.35"/>
  <cols>
    <col min="1" max="1" width="11.453125" customWidth="1"/>
    <col min="3" max="22" width="13.26953125" customWidth="1"/>
  </cols>
  <sheetData>
    <row r="1" spans="1:24" ht="26" x14ac:dyDescent="0.6">
      <c r="A1" s="327"/>
      <c r="B1" s="328"/>
      <c r="C1" s="331" t="s">
        <v>0</v>
      </c>
      <c r="D1" s="332"/>
      <c r="E1" s="332"/>
      <c r="F1" s="332"/>
      <c r="G1" s="332"/>
      <c r="H1" s="332"/>
      <c r="I1" s="333"/>
      <c r="J1" s="1"/>
      <c r="K1" s="337" t="s">
        <v>1</v>
      </c>
      <c r="L1" s="338"/>
      <c r="M1" s="338"/>
      <c r="N1" s="339"/>
      <c r="O1" s="2"/>
      <c r="P1" s="3"/>
      <c r="Q1" s="337" t="s">
        <v>2</v>
      </c>
      <c r="R1" s="338"/>
      <c r="S1" s="338"/>
      <c r="T1" s="338"/>
      <c r="U1" s="338"/>
      <c r="V1" s="339"/>
    </row>
    <row r="2" spans="1:24" ht="26.5" thickBot="1" x14ac:dyDescent="0.65">
      <c r="A2" s="329"/>
      <c r="B2" s="330"/>
      <c r="C2" s="334"/>
      <c r="D2" s="335"/>
      <c r="E2" s="335"/>
      <c r="F2" s="335"/>
      <c r="G2" s="335"/>
      <c r="H2" s="335"/>
      <c r="I2" s="336"/>
      <c r="J2" s="5"/>
      <c r="K2" s="340"/>
      <c r="L2" s="341"/>
      <c r="M2" s="341"/>
      <c r="N2" s="342"/>
      <c r="O2" s="6"/>
      <c r="Q2" s="343"/>
      <c r="R2" s="344"/>
      <c r="S2" s="344"/>
      <c r="T2" s="344"/>
      <c r="U2" s="344"/>
      <c r="V2" s="345"/>
    </row>
    <row r="3" spans="1:24" ht="26.5" thickBot="1" x14ac:dyDescent="0.65">
      <c r="A3" s="346" t="s">
        <v>3</v>
      </c>
      <c r="B3" s="347"/>
      <c r="C3" s="8" t="s">
        <v>4</v>
      </c>
      <c r="D3" s="8">
        <v>0.5625</v>
      </c>
      <c r="E3" s="8">
        <v>0.61458333333333337</v>
      </c>
      <c r="F3" s="8">
        <v>0.65625</v>
      </c>
      <c r="G3" s="8">
        <v>0.66666666666666663</v>
      </c>
      <c r="H3" s="8">
        <v>0.70833333333333337</v>
      </c>
      <c r="I3" s="8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348" t="s">
        <v>5</v>
      </c>
      <c r="R3" s="349"/>
      <c r="S3" s="349"/>
      <c r="T3" s="350"/>
      <c r="U3" s="348" t="s">
        <v>6</v>
      </c>
      <c r="V3" s="350"/>
      <c r="W3" s="12"/>
      <c r="X3" s="12"/>
    </row>
    <row r="4" spans="1:24" ht="26.5" thickBot="1" x14ac:dyDescent="0.65">
      <c r="A4" s="325"/>
      <c r="B4" s="13" t="s">
        <v>8</v>
      </c>
      <c r="C4" s="14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14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326"/>
      <c r="B5" s="21" t="s">
        <v>9</v>
      </c>
      <c r="C5" s="14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14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182"/>
      <c r="B6" s="29" t="s">
        <v>10</v>
      </c>
      <c r="C6" s="30">
        <v>32</v>
      </c>
      <c r="D6" s="30">
        <v>32</v>
      </c>
      <c r="E6" s="30">
        <v>32</v>
      </c>
      <c r="F6" s="30">
        <v>1</v>
      </c>
      <c r="G6" s="30">
        <v>32</v>
      </c>
      <c r="H6" s="30">
        <v>9</v>
      </c>
      <c r="I6" s="30">
        <v>32</v>
      </c>
      <c r="J6" s="5"/>
      <c r="K6" s="31">
        <v>32</v>
      </c>
      <c r="L6" s="32">
        <v>9</v>
      </c>
      <c r="M6" s="32">
        <v>32</v>
      </c>
      <c r="N6" s="33">
        <v>32</v>
      </c>
      <c r="O6" s="6"/>
      <c r="Q6" s="34">
        <v>9</v>
      </c>
      <c r="R6" s="35">
        <v>9</v>
      </c>
      <c r="S6" s="35">
        <v>9</v>
      </c>
      <c r="T6" s="35">
        <v>9</v>
      </c>
      <c r="U6" s="35">
        <v>9</v>
      </c>
      <c r="V6" s="36">
        <v>9</v>
      </c>
      <c r="W6" s="37"/>
      <c r="X6" s="28"/>
    </row>
    <row r="7" spans="1:24" ht="29.5" thickBot="1" x14ac:dyDescent="0.65">
      <c r="A7" s="184">
        <v>46296</v>
      </c>
      <c r="B7" s="175" t="s">
        <v>27</v>
      </c>
      <c r="C7" s="186" t="s">
        <v>15</v>
      </c>
      <c r="D7" s="187" t="s">
        <v>11</v>
      </c>
      <c r="E7" s="92" t="s">
        <v>17</v>
      </c>
      <c r="F7" s="132"/>
      <c r="G7" s="188" t="s">
        <v>13</v>
      </c>
      <c r="H7" s="189" t="s">
        <v>16</v>
      </c>
      <c r="I7" s="190" t="s">
        <v>20</v>
      </c>
      <c r="J7" s="1"/>
      <c r="K7" s="158"/>
      <c r="L7" s="158"/>
      <c r="M7" s="158"/>
      <c r="N7" s="158"/>
      <c r="O7" s="2"/>
      <c r="P7" s="3"/>
      <c r="Q7" s="191" t="s">
        <v>21</v>
      </c>
      <c r="R7" s="71" t="s">
        <v>11</v>
      </c>
      <c r="S7" s="138" t="s">
        <v>18</v>
      </c>
      <c r="T7" s="192" t="s">
        <v>19</v>
      </c>
      <c r="U7" s="179"/>
      <c r="V7" s="181"/>
    </row>
    <row r="8" spans="1:24" ht="29.5" thickBot="1" x14ac:dyDescent="0.65">
      <c r="A8" s="184">
        <v>46297</v>
      </c>
      <c r="B8" s="175" t="s">
        <v>28</v>
      </c>
      <c r="C8" s="63" t="s">
        <v>20</v>
      </c>
      <c r="D8" s="51" t="s">
        <v>17</v>
      </c>
      <c r="E8" s="64" t="s">
        <v>15</v>
      </c>
      <c r="F8" s="65"/>
      <c r="G8" s="66" t="s">
        <v>11</v>
      </c>
      <c r="H8" s="67" t="s">
        <v>22</v>
      </c>
      <c r="I8" s="68" t="s">
        <v>13</v>
      </c>
      <c r="J8" s="5"/>
      <c r="K8" s="151"/>
      <c r="L8" s="151"/>
      <c r="M8" s="151"/>
      <c r="N8" s="151"/>
      <c r="O8" s="6"/>
      <c r="Q8" s="69" t="s">
        <v>20</v>
      </c>
      <c r="R8" s="70" t="s">
        <v>21</v>
      </c>
      <c r="S8" s="71" t="s">
        <v>11</v>
      </c>
      <c r="T8" s="72" t="s">
        <v>18</v>
      </c>
      <c r="U8" s="28"/>
      <c r="V8" s="50"/>
    </row>
    <row r="9" spans="1:24" ht="26.5" thickBot="1" x14ac:dyDescent="0.65">
      <c r="A9" s="184">
        <v>46298</v>
      </c>
      <c r="B9" s="175" t="s">
        <v>29</v>
      </c>
      <c r="C9" s="73"/>
      <c r="D9" s="12"/>
      <c r="E9" s="12"/>
      <c r="F9" s="12"/>
      <c r="G9" s="12"/>
      <c r="H9" s="12"/>
      <c r="I9" s="12"/>
      <c r="J9" s="5"/>
      <c r="K9" s="74" t="s">
        <v>11</v>
      </c>
      <c r="L9" s="75"/>
      <c r="M9" s="76" t="s">
        <v>20</v>
      </c>
      <c r="N9" s="77" t="s">
        <v>19</v>
      </c>
      <c r="O9" s="6"/>
      <c r="P9" s="12"/>
      <c r="Q9" s="28"/>
      <c r="R9" s="28"/>
      <c r="S9" s="49"/>
      <c r="T9" s="28"/>
      <c r="U9" s="78" t="s">
        <v>19</v>
      </c>
      <c r="V9" s="79" t="s">
        <v>20</v>
      </c>
    </row>
    <row r="10" spans="1:24" ht="26.5" thickBot="1" x14ac:dyDescent="0.65">
      <c r="A10" s="184">
        <v>46299</v>
      </c>
      <c r="B10" s="175" t="s">
        <v>30</v>
      </c>
      <c r="C10" s="80"/>
      <c r="D10" s="81"/>
      <c r="E10" s="81"/>
      <c r="F10" s="81"/>
      <c r="G10" s="81"/>
      <c r="H10" s="81"/>
      <c r="I10" s="81"/>
      <c r="J10" s="5"/>
      <c r="K10" s="82" t="s">
        <v>16</v>
      </c>
      <c r="L10" s="83" t="s">
        <v>23</v>
      </c>
      <c r="M10" s="84" t="s">
        <v>21</v>
      </c>
      <c r="N10" s="85" t="s">
        <v>18</v>
      </c>
      <c r="O10" s="6"/>
      <c r="P10" s="12"/>
      <c r="Q10" s="86"/>
      <c r="R10" s="86"/>
      <c r="S10" s="87"/>
      <c r="T10" s="86"/>
      <c r="U10" s="88" t="s">
        <v>21</v>
      </c>
      <c r="V10" s="89" t="s">
        <v>11</v>
      </c>
    </row>
    <row r="11" spans="1:24" ht="29.5" thickBot="1" x14ac:dyDescent="0.65">
      <c r="A11" s="184">
        <v>46300</v>
      </c>
      <c r="B11" s="175" t="s">
        <v>24</v>
      </c>
      <c r="C11" s="90" t="s">
        <v>20</v>
      </c>
      <c r="D11" s="91" t="s">
        <v>15</v>
      </c>
      <c r="E11" s="92" t="s">
        <v>17</v>
      </c>
      <c r="F11" s="93"/>
      <c r="G11" s="94" t="s">
        <v>11</v>
      </c>
      <c r="H11" s="95" t="s">
        <v>16</v>
      </c>
      <c r="I11" s="96" t="s">
        <v>13</v>
      </c>
      <c r="J11" s="5"/>
      <c r="K11" s="151"/>
      <c r="L11" s="151"/>
      <c r="M11" s="151"/>
      <c r="N11" s="151"/>
      <c r="O11" s="6"/>
      <c r="P11" s="12"/>
      <c r="Q11" s="97" t="s">
        <v>20</v>
      </c>
      <c r="R11" s="98" t="s">
        <v>21</v>
      </c>
      <c r="S11" s="99" t="s">
        <v>11</v>
      </c>
      <c r="T11" s="100" t="s">
        <v>18</v>
      </c>
      <c r="U11" s="49"/>
      <c r="V11" s="101"/>
    </row>
    <row r="12" spans="1:24" ht="29.5" thickBot="1" x14ac:dyDescent="0.65">
      <c r="A12" s="184">
        <v>46301</v>
      </c>
      <c r="B12" s="175" t="s">
        <v>25</v>
      </c>
      <c r="C12" s="102" t="s">
        <v>15</v>
      </c>
      <c r="D12" s="103" t="s">
        <v>20</v>
      </c>
      <c r="E12" s="104" t="s">
        <v>13</v>
      </c>
      <c r="F12" s="105"/>
      <c r="G12" s="51" t="s">
        <v>17</v>
      </c>
      <c r="H12" s="95" t="s">
        <v>16</v>
      </c>
      <c r="I12" s="106" t="s">
        <v>11</v>
      </c>
      <c r="J12" s="5"/>
      <c r="K12" s="151"/>
      <c r="L12" s="151"/>
      <c r="M12" s="151"/>
      <c r="N12" s="151"/>
      <c r="O12" s="6"/>
      <c r="Q12" s="107" t="s">
        <v>19</v>
      </c>
      <c r="R12" s="47" t="s">
        <v>20</v>
      </c>
      <c r="S12" s="108" t="s">
        <v>21</v>
      </c>
      <c r="T12" s="109" t="s">
        <v>11</v>
      </c>
      <c r="U12" s="49"/>
      <c r="V12" s="50"/>
    </row>
    <row r="13" spans="1:24" ht="29.5" thickBot="1" x14ac:dyDescent="0.65">
      <c r="A13" s="184">
        <v>46302</v>
      </c>
      <c r="B13" s="175" t="s">
        <v>26</v>
      </c>
      <c r="C13" s="110" t="s">
        <v>11</v>
      </c>
      <c r="D13" s="104" t="s">
        <v>13</v>
      </c>
      <c r="E13" s="103" t="s">
        <v>20</v>
      </c>
      <c r="F13" s="105"/>
      <c r="G13" s="111" t="s">
        <v>15</v>
      </c>
      <c r="H13" s="54" t="s">
        <v>22</v>
      </c>
      <c r="I13" s="44" t="s">
        <v>17</v>
      </c>
      <c r="J13" s="5"/>
      <c r="K13" s="151"/>
      <c r="L13" s="151"/>
      <c r="M13" s="151"/>
      <c r="N13" s="151"/>
      <c r="O13" s="6"/>
      <c r="Q13" s="45" t="s">
        <v>18</v>
      </c>
      <c r="R13" s="46" t="s">
        <v>19</v>
      </c>
      <c r="S13" s="47" t="s">
        <v>20</v>
      </c>
      <c r="T13" s="48" t="s">
        <v>21</v>
      </c>
      <c r="U13" s="28"/>
      <c r="V13" s="50"/>
    </row>
    <row r="14" spans="1:24" ht="29.5" thickBot="1" x14ac:dyDescent="0.65">
      <c r="A14" s="184">
        <v>46303</v>
      </c>
      <c r="B14" s="175" t="s">
        <v>27</v>
      </c>
      <c r="C14" s="51" t="s">
        <v>17</v>
      </c>
      <c r="D14" s="113" t="s">
        <v>11</v>
      </c>
      <c r="E14" s="104" t="s">
        <v>13</v>
      </c>
      <c r="F14" s="105"/>
      <c r="G14" s="103" t="s">
        <v>20</v>
      </c>
      <c r="H14" s="119" t="s">
        <v>16</v>
      </c>
      <c r="I14" s="114" t="s">
        <v>15</v>
      </c>
      <c r="J14" s="5"/>
      <c r="K14" s="151"/>
      <c r="L14" s="151"/>
      <c r="M14" s="151"/>
      <c r="N14" s="151"/>
      <c r="O14" s="6"/>
      <c r="Q14" s="56" t="s">
        <v>11</v>
      </c>
      <c r="R14" s="45" t="s">
        <v>18</v>
      </c>
      <c r="S14" s="46" t="s">
        <v>19</v>
      </c>
      <c r="T14" s="57" t="s">
        <v>20</v>
      </c>
      <c r="U14" s="28"/>
      <c r="V14" s="50"/>
    </row>
    <row r="15" spans="1:24" ht="29.5" thickBot="1" x14ac:dyDescent="0.65">
      <c r="A15" s="184">
        <v>46304</v>
      </c>
      <c r="B15" s="175" t="s">
        <v>28</v>
      </c>
      <c r="C15" s="115" t="s">
        <v>13</v>
      </c>
      <c r="D15" s="51" t="s">
        <v>17</v>
      </c>
      <c r="E15" s="116" t="s">
        <v>11</v>
      </c>
      <c r="F15" s="117"/>
      <c r="G15" s="118" t="s">
        <v>15</v>
      </c>
      <c r="H15" s="119" t="s">
        <v>16</v>
      </c>
      <c r="I15" s="103" t="s">
        <v>20</v>
      </c>
      <c r="J15" s="5"/>
      <c r="K15" s="151"/>
      <c r="L15" s="151"/>
      <c r="M15" s="151"/>
      <c r="N15" s="151"/>
      <c r="O15" s="6"/>
      <c r="Q15" s="60" t="s">
        <v>21</v>
      </c>
      <c r="R15" s="61" t="s">
        <v>11</v>
      </c>
      <c r="S15" s="45" t="s">
        <v>18</v>
      </c>
      <c r="T15" s="62" t="s">
        <v>19</v>
      </c>
      <c r="U15" s="28"/>
      <c r="V15" s="50"/>
    </row>
    <row r="16" spans="1:24" ht="15" thickBot="1" x14ac:dyDescent="0.4">
      <c r="A16" s="184">
        <v>46305</v>
      </c>
      <c r="B16" s="175" t="s">
        <v>29</v>
      </c>
      <c r="C16" s="121"/>
      <c r="D16" s="161"/>
      <c r="E16" s="161"/>
      <c r="F16" s="161"/>
      <c r="G16" s="161"/>
      <c r="H16" s="161"/>
      <c r="I16" s="161"/>
      <c r="J16" s="28"/>
      <c r="K16" s="122" t="s">
        <v>22</v>
      </c>
      <c r="L16" s="75" t="s">
        <v>23</v>
      </c>
      <c r="M16" s="45" t="s">
        <v>18</v>
      </c>
      <c r="N16" s="123" t="s">
        <v>11</v>
      </c>
      <c r="O16" s="6"/>
      <c r="P16" s="12"/>
      <c r="Q16" s="28"/>
      <c r="R16" s="28"/>
      <c r="S16" s="49"/>
      <c r="T16" s="28"/>
      <c r="U16" s="97" t="s">
        <v>20</v>
      </c>
      <c r="V16" s="124" t="s">
        <v>21</v>
      </c>
    </row>
    <row r="17" spans="1:22" ht="15" thickBot="1" x14ac:dyDescent="0.4">
      <c r="A17" s="184">
        <v>46306</v>
      </c>
      <c r="B17" s="175" t="s">
        <v>30</v>
      </c>
      <c r="C17" s="121"/>
      <c r="D17" s="161"/>
      <c r="E17" s="161"/>
      <c r="F17" s="161"/>
      <c r="G17" s="161"/>
      <c r="H17" s="161"/>
      <c r="I17" s="161"/>
      <c r="J17" s="28"/>
      <c r="K17" s="125" t="s">
        <v>21</v>
      </c>
      <c r="L17" s="83"/>
      <c r="M17" s="126" t="s">
        <v>20</v>
      </c>
      <c r="N17" s="127" t="s">
        <v>19</v>
      </c>
      <c r="O17" s="6"/>
      <c r="P17" s="12"/>
      <c r="Q17" s="28"/>
      <c r="R17" s="28"/>
      <c r="S17" s="49"/>
      <c r="T17" s="28"/>
      <c r="U17" s="128" t="s">
        <v>11</v>
      </c>
      <c r="V17" s="72" t="s">
        <v>18</v>
      </c>
    </row>
    <row r="18" spans="1:22" ht="29.5" thickBot="1" x14ac:dyDescent="0.65">
      <c r="A18" s="184">
        <v>46307</v>
      </c>
      <c r="B18" s="175" t="s">
        <v>24</v>
      </c>
      <c r="C18" s="129" t="s">
        <v>13</v>
      </c>
      <c r="D18" s="130" t="s">
        <v>15</v>
      </c>
      <c r="E18" s="103" t="s">
        <v>20</v>
      </c>
      <c r="F18" s="132"/>
      <c r="G18" s="92" t="s">
        <v>17</v>
      </c>
      <c r="H18" s="43" t="s">
        <v>16</v>
      </c>
      <c r="I18" s="134" t="s">
        <v>11</v>
      </c>
      <c r="J18" s="5"/>
      <c r="K18" s="151"/>
      <c r="L18" s="151"/>
      <c r="M18" s="151"/>
      <c r="N18" s="151"/>
      <c r="O18" s="6"/>
      <c r="Q18" s="78" t="s">
        <v>19</v>
      </c>
      <c r="R18" s="135" t="s">
        <v>20</v>
      </c>
      <c r="S18" s="98" t="s">
        <v>21</v>
      </c>
      <c r="T18" s="136" t="s">
        <v>11</v>
      </c>
      <c r="U18" s="49"/>
      <c r="V18" s="101"/>
    </row>
    <row r="19" spans="1:22" ht="29.5" thickBot="1" x14ac:dyDescent="0.65">
      <c r="A19" s="184">
        <v>46308</v>
      </c>
      <c r="B19" s="175" t="s">
        <v>25</v>
      </c>
      <c r="C19" s="38" t="s">
        <v>11</v>
      </c>
      <c r="D19" s="103" t="s">
        <v>20</v>
      </c>
      <c r="E19" s="40" t="s">
        <v>13</v>
      </c>
      <c r="F19" s="41" t="s">
        <v>14</v>
      </c>
      <c r="G19" s="42" t="s">
        <v>15</v>
      </c>
      <c r="H19" s="67" t="s">
        <v>22</v>
      </c>
      <c r="I19" s="44" t="s">
        <v>17</v>
      </c>
      <c r="J19" s="5"/>
      <c r="K19" s="151"/>
      <c r="L19" s="151"/>
      <c r="M19" s="151"/>
      <c r="N19" s="151"/>
      <c r="O19" s="6"/>
      <c r="Q19" s="45" t="s">
        <v>18</v>
      </c>
      <c r="R19" s="46" t="s">
        <v>19</v>
      </c>
      <c r="S19" s="47" t="s">
        <v>20</v>
      </c>
      <c r="T19" s="48" t="s">
        <v>21</v>
      </c>
      <c r="U19" s="49"/>
      <c r="V19" s="50"/>
    </row>
    <row r="20" spans="1:22" ht="29.5" thickBot="1" x14ac:dyDescent="0.65">
      <c r="A20" s="184">
        <v>46309</v>
      </c>
      <c r="B20" s="175" t="s">
        <v>26</v>
      </c>
      <c r="C20" s="51" t="s">
        <v>17</v>
      </c>
      <c r="D20" s="40" t="s">
        <v>13</v>
      </c>
      <c r="E20" s="52" t="s">
        <v>11</v>
      </c>
      <c r="F20" s="53"/>
      <c r="G20" s="103" t="s">
        <v>20</v>
      </c>
      <c r="H20" s="43" t="s">
        <v>16</v>
      </c>
      <c r="I20" s="55" t="s">
        <v>15</v>
      </c>
      <c r="J20" s="5"/>
      <c r="K20" s="151"/>
      <c r="L20" s="151"/>
      <c r="M20" s="151"/>
      <c r="N20" s="151"/>
      <c r="O20" s="6"/>
      <c r="Q20" s="56" t="s">
        <v>11</v>
      </c>
      <c r="R20" s="45" t="s">
        <v>18</v>
      </c>
      <c r="S20" s="46" t="s">
        <v>19</v>
      </c>
      <c r="T20" s="57" t="s">
        <v>20</v>
      </c>
      <c r="U20" s="28"/>
      <c r="V20" s="50"/>
    </row>
    <row r="21" spans="1:22" ht="29.5" thickBot="1" x14ac:dyDescent="0.65">
      <c r="A21" s="184">
        <v>46310</v>
      </c>
      <c r="B21" s="175" t="s">
        <v>27</v>
      </c>
      <c r="C21" s="58" t="s">
        <v>15</v>
      </c>
      <c r="D21" s="52" t="s">
        <v>11</v>
      </c>
      <c r="E21" s="51" t="s">
        <v>17</v>
      </c>
      <c r="F21" s="53"/>
      <c r="G21" s="40" t="s">
        <v>13</v>
      </c>
      <c r="H21" s="54" t="s">
        <v>22</v>
      </c>
      <c r="I21" s="103" t="s">
        <v>20</v>
      </c>
      <c r="J21" s="5"/>
      <c r="K21" s="151"/>
      <c r="L21" s="151"/>
      <c r="M21" s="151"/>
      <c r="N21" s="151"/>
      <c r="O21" s="6"/>
      <c r="Q21" s="60" t="s">
        <v>21</v>
      </c>
      <c r="R21" s="61" t="s">
        <v>11</v>
      </c>
      <c r="S21" s="45" t="s">
        <v>18</v>
      </c>
      <c r="T21" s="62" t="s">
        <v>19</v>
      </c>
      <c r="U21" s="28"/>
      <c r="V21" s="50"/>
    </row>
    <row r="22" spans="1:22" ht="29.5" thickBot="1" x14ac:dyDescent="0.65">
      <c r="A22" s="184">
        <v>46311</v>
      </c>
      <c r="B22" s="278" t="s">
        <v>28</v>
      </c>
      <c r="C22" s="103" t="s">
        <v>20</v>
      </c>
      <c r="D22" s="165" t="s">
        <v>17</v>
      </c>
      <c r="E22" s="64" t="s">
        <v>15</v>
      </c>
      <c r="F22" s="65"/>
      <c r="G22" s="66" t="s">
        <v>11</v>
      </c>
      <c r="H22" s="43" t="s">
        <v>16</v>
      </c>
      <c r="I22" s="68" t="s">
        <v>13</v>
      </c>
      <c r="J22" s="5"/>
      <c r="K22" s="151"/>
      <c r="L22" s="151"/>
      <c r="M22" s="151"/>
      <c r="N22" s="151"/>
      <c r="O22" s="6"/>
      <c r="Q22" s="69" t="s">
        <v>20</v>
      </c>
      <c r="R22" s="70" t="s">
        <v>21</v>
      </c>
      <c r="S22" s="71" t="s">
        <v>11</v>
      </c>
      <c r="T22" s="72" t="s">
        <v>18</v>
      </c>
      <c r="U22" s="28"/>
      <c r="V22" s="50"/>
    </row>
    <row r="23" spans="1:22" ht="26.5" thickBot="1" x14ac:dyDescent="0.65">
      <c r="A23" s="184">
        <v>46312</v>
      </c>
      <c r="B23" s="175" t="s">
        <v>29</v>
      </c>
      <c r="C23" s="73"/>
      <c r="D23" s="12"/>
      <c r="E23" s="12"/>
      <c r="F23" s="12"/>
      <c r="G23" s="12"/>
      <c r="H23" s="12"/>
      <c r="I23" s="12"/>
      <c r="J23" s="5"/>
      <c r="K23" s="277" t="s">
        <v>20</v>
      </c>
      <c r="L23" s="276"/>
      <c r="M23" s="66" t="s">
        <v>11</v>
      </c>
      <c r="N23" s="77" t="s">
        <v>19</v>
      </c>
      <c r="O23" s="6"/>
      <c r="P23" s="12"/>
      <c r="Q23" s="28"/>
      <c r="R23" s="28"/>
      <c r="S23" s="49"/>
      <c r="T23" s="28"/>
      <c r="U23" s="78" t="s">
        <v>19</v>
      </c>
      <c r="V23" s="79" t="s">
        <v>20</v>
      </c>
    </row>
    <row r="24" spans="1:22" ht="26.5" thickBot="1" x14ac:dyDescent="0.65">
      <c r="A24" s="184">
        <v>46313</v>
      </c>
      <c r="B24" s="175" t="s">
        <v>30</v>
      </c>
      <c r="C24" s="80"/>
      <c r="D24" s="81"/>
      <c r="E24" s="81"/>
      <c r="F24" s="81"/>
      <c r="G24" s="81"/>
      <c r="H24" s="81"/>
      <c r="I24" s="81"/>
      <c r="J24" s="5"/>
      <c r="K24" s="271" t="s">
        <v>16</v>
      </c>
      <c r="L24" s="83" t="s">
        <v>23</v>
      </c>
      <c r="M24" s="84" t="s">
        <v>21</v>
      </c>
      <c r="N24" s="85" t="s">
        <v>18</v>
      </c>
      <c r="O24" s="6"/>
      <c r="P24" s="12"/>
      <c r="Q24" s="86"/>
      <c r="R24" s="86"/>
      <c r="S24" s="87"/>
      <c r="T24" s="86"/>
      <c r="U24" s="177" t="s">
        <v>21</v>
      </c>
      <c r="V24" s="89" t="s">
        <v>11</v>
      </c>
    </row>
    <row r="25" spans="1:22" ht="29.5" thickBot="1" x14ac:dyDescent="0.65">
      <c r="A25" s="184">
        <v>46314</v>
      </c>
      <c r="B25" s="175" t="s">
        <v>24</v>
      </c>
      <c r="C25" s="103" t="s">
        <v>20</v>
      </c>
      <c r="D25" s="91" t="s">
        <v>15</v>
      </c>
      <c r="E25" s="51" t="s">
        <v>17</v>
      </c>
      <c r="F25" s="93"/>
      <c r="G25" s="94" t="s">
        <v>11</v>
      </c>
      <c r="H25" s="95" t="s">
        <v>16</v>
      </c>
      <c r="I25" s="96" t="s">
        <v>13</v>
      </c>
      <c r="J25" s="5"/>
      <c r="K25" s="151"/>
      <c r="L25" s="151"/>
      <c r="M25" s="151"/>
      <c r="N25" s="151"/>
      <c r="O25" s="6"/>
      <c r="Q25" s="97" t="s">
        <v>20</v>
      </c>
      <c r="R25" s="98" t="s">
        <v>21</v>
      </c>
      <c r="S25" s="99" t="s">
        <v>11</v>
      </c>
      <c r="T25" s="100" t="s">
        <v>18</v>
      </c>
      <c r="U25" s="49"/>
      <c r="V25" s="101"/>
    </row>
    <row r="26" spans="1:22" ht="29.5" thickBot="1" x14ac:dyDescent="0.65">
      <c r="A26" s="184">
        <v>46315</v>
      </c>
      <c r="B26" s="175" t="s">
        <v>25</v>
      </c>
      <c r="C26" s="102" t="s">
        <v>15</v>
      </c>
      <c r="D26" s="103"/>
      <c r="E26" s="104" t="s">
        <v>13</v>
      </c>
      <c r="F26" s="105"/>
      <c r="G26" s="51" t="s">
        <v>17</v>
      </c>
      <c r="H26" s="95" t="s">
        <v>16</v>
      </c>
      <c r="I26" s="106" t="s">
        <v>11</v>
      </c>
      <c r="J26" s="5"/>
      <c r="K26" s="151"/>
      <c r="L26" s="151"/>
      <c r="M26" s="151"/>
      <c r="N26" s="151"/>
      <c r="O26" s="6"/>
      <c r="Q26" s="107" t="s">
        <v>19</v>
      </c>
      <c r="R26" s="47" t="s">
        <v>20</v>
      </c>
      <c r="S26" s="108" t="s">
        <v>21</v>
      </c>
      <c r="T26" s="109" t="s">
        <v>11</v>
      </c>
      <c r="U26" s="49"/>
      <c r="V26" s="50"/>
    </row>
    <row r="27" spans="1:22" ht="29.5" thickBot="1" x14ac:dyDescent="0.65">
      <c r="A27" s="184">
        <v>46316</v>
      </c>
      <c r="B27" s="175" t="s">
        <v>26</v>
      </c>
      <c r="C27" s="110" t="s">
        <v>11</v>
      </c>
      <c r="D27" s="104" t="s">
        <v>13</v>
      </c>
      <c r="E27" s="103" t="s">
        <v>20</v>
      </c>
      <c r="F27" s="105"/>
      <c r="G27" s="111" t="s">
        <v>15</v>
      </c>
      <c r="H27" s="54" t="s">
        <v>22</v>
      </c>
      <c r="I27" s="51" t="s">
        <v>17</v>
      </c>
      <c r="J27" s="5"/>
      <c r="K27" s="151"/>
      <c r="L27" s="151"/>
      <c r="M27" s="151"/>
      <c r="N27" s="151"/>
      <c r="O27" s="6"/>
      <c r="Q27" s="45" t="s">
        <v>18</v>
      </c>
      <c r="R27" s="46" t="s">
        <v>19</v>
      </c>
      <c r="S27" s="47" t="s">
        <v>20</v>
      </c>
      <c r="T27" s="48" t="s">
        <v>21</v>
      </c>
      <c r="U27" s="28"/>
      <c r="V27" s="50"/>
    </row>
    <row r="28" spans="1:22" ht="29.5" thickBot="1" x14ac:dyDescent="0.65">
      <c r="A28" s="184">
        <v>46317</v>
      </c>
      <c r="B28" s="175" t="s">
        <v>27</v>
      </c>
      <c r="C28" s="51" t="s">
        <v>17</v>
      </c>
      <c r="D28" s="113" t="s">
        <v>11</v>
      </c>
      <c r="E28" s="104" t="s">
        <v>13</v>
      </c>
      <c r="F28" s="105"/>
      <c r="G28" s="103" t="s">
        <v>20</v>
      </c>
      <c r="H28" s="95" t="s">
        <v>16</v>
      </c>
      <c r="I28" s="114" t="s">
        <v>15</v>
      </c>
      <c r="J28" s="5"/>
      <c r="K28" s="151"/>
      <c r="L28" s="151"/>
      <c r="M28" s="151"/>
      <c r="N28" s="151"/>
      <c r="O28" s="6"/>
      <c r="Q28" s="56" t="s">
        <v>11</v>
      </c>
      <c r="R28" s="45" t="s">
        <v>18</v>
      </c>
      <c r="S28" s="46" t="s">
        <v>19</v>
      </c>
      <c r="T28" s="57" t="s">
        <v>20</v>
      </c>
      <c r="U28" s="28"/>
      <c r="V28" s="50"/>
    </row>
    <row r="29" spans="1:22" ht="29.5" thickBot="1" x14ac:dyDescent="0.65">
      <c r="A29" s="184">
        <v>46318</v>
      </c>
      <c r="B29" s="175" t="s">
        <v>28</v>
      </c>
      <c r="C29" s="137" t="s">
        <v>13</v>
      </c>
      <c r="D29" s="51" t="s">
        <v>17</v>
      </c>
      <c r="E29" s="116" t="s">
        <v>11</v>
      </c>
      <c r="F29" s="117"/>
      <c r="G29" s="111" t="s">
        <v>15</v>
      </c>
      <c r="H29" s="119" t="s">
        <v>16</v>
      </c>
      <c r="I29" s="120" t="s">
        <v>20</v>
      </c>
      <c r="J29" s="5"/>
      <c r="K29" s="151"/>
      <c r="L29" s="151"/>
      <c r="M29" s="151"/>
      <c r="N29" s="151"/>
      <c r="O29" s="6"/>
      <c r="Q29" s="60" t="s">
        <v>21</v>
      </c>
      <c r="R29" s="61" t="s">
        <v>11</v>
      </c>
      <c r="S29" s="45" t="s">
        <v>18</v>
      </c>
      <c r="T29" s="62" t="s">
        <v>19</v>
      </c>
      <c r="U29" s="28"/>
      <c r="V29" s="50"/>
    </row>
    <row r="30" spans="1:22" ht="30" customHeight="1" thickBot="1" x14ac:dyDescent="0.4">
      <c r="A30" s="184">
        <v>46319</v>
      </c>
      <c r="B30" s="175" t="s">
        <v>29</v>
      </c>
      <c r="C30" s="121"/>
      <c r="D30" s="161"/>
      <c r="E30" s="161"/>
      <c r="F30" s="161"/>
      <c r="G30" s="161"/>
      <c r="H30" s="161"/>
      <c r="I30" s="161"/>
      <c r="J30" s="28"/>
      <c r="K30" s="122" t="s">
        <v>22</v>
      </c>
      <c r="L30" s="75" t="s">
        <v>23</v>
      </c>
      <c r="M30" s="178" t="s">
        <v>21</v>
      </c>
      <c r="N30" s="123" t="s">
        <v>11</v>
      </c>
      <c r="O30" s="6"/>
      <c r="P30" s="12"/>
      <c r="Q30" s="28"/>
      <c r="R30" s="28"/>
      <c r="S30" s="49"/>
      <c r="T30" s="28"/>
      <c r="U30" s="97" t="s">
        <v>20</v>
      </c>
      <c r="V30" s="124" t="s">
        <v>21</v>
      </c>
    </row>
    <row r="31" spans="1:22" ht="30" customHeight="1" thickBot="1" x14ac:dyDescent="0.4">
      <c r="A31" s="184">
        <v>46320</v>
      </c>
      <c r="B31" s="175" t="s">
        <v>30</v>
      </c>
      <c r="C31" s="121"/>
      <c r="D31" s="161"/>
      <c r="E31" s="161"/>
      <c r="F31" s="161"/>
      <c r="G31" s="161"/>
      <c r="H31" s="161"/>
      <c r="I31" s="161"/>
      <c r="J31" s="28"/>
      <c r="K31" s="138" t="s">
        <v>18</v>
      </c>
      <c r="L31" s="83"/>
      <c r="M31" s="126" t="s">
        <v>20</v>
      </c>
      <c r="N31" s="127" t="s">
        <v>19</v>
      </c>
      <c r="O31" s="6"/>
      <c r="P31" s="12"/>
      <c r="Q31" s="28"/>
      <c r="R31" s="28"/>
      <c r="S31" s="49"/>
      <c r="T31" s="28"/>
      <c r="U31" s="128" t="s">
        <v>11</v>
      </c>
      <c r="V31" s="72" t="s">
        <v>18</v>
      </c>
    </row>
    <row r="32" spans="1:22" ht="29.5" thickBot="1" x14ac:dyDescent="0.65">
      <c r="A32" s="184">
        <v>46321</v>
      </c>
      <c r="B32" s="175" t="s">
        <v>24</v>
      </c>
      <c r="C32" s="139" t="s">
        <v>13</v>
      </c>
      <c r="D32" s="140" t="s">
        <v>15</v>
      </c>
      <c r="E32" s="141" t="s">
        <v>20</v>
      </c>
      <c r="F32" s="142"/>
      <c r="G32" s="92" t="s">
        <v>17</v>
      </c>
      <c r="H32" s="43" t="s">
        <v>16</v>
      </c>
      <c r="I32" s="144" t="s">
        <v>11</v>
      </c>
      <c r="J32" s="5"/>
      <c r="K32" s="151"/>
      <c r="L32" s="151"/>
      <c r="M32" s="151"/>
      <c r="N32" s="151"/>
      <c r="O32" s="6"/>
      <c r="Q32" s="148" t="s">
        <v>19</v>
      </c>
      <c r="R32" s="149" t="s">
        <v>20</v>
      </c>
      <c r="S32" s="70" t="s">
        <v>21</v>
      </c>
      <c r="T32" s="155" t="s">
        <v>11</v>
      </c>
      <c r="U32" s="208"/>
      <c r="V32" s="160"/>
    </row>
    <row r="33" spans="1:22" ht="29.5" thickBot="1" x14ac:dyDescent="0.65">
      <c r="A33" s="184">
        <v>46322</v>
      </c>
      <c r="B33" s="175" t="s">
        <v>25</v>
      </c>
      <c r="C33" s="38" t="s">
        <v>11</v>
      </c>
      <c r="D33" s="39" t="s">
        <v>20</v>
      </c>
      <c r="E33" s="40" t="s">
        <v>13</v>
      </c>
      <c r="F33" s="41" t="s">
        <v>14</v>
      </c>
      <c r="G33" s="42" t="s">
        <v>15</v>
      </c>
      <c r="H33" s="67" t="s">
        <v>22</v>
      </c>
      <c r="I33" s="44" t="s">
        <v>17</v>
      </c>
      <c r="J33" s="5"/>
      <c r="K33" s="151"/>
      <c r="L33" s="151"/>
      <c r="M33" s="151"/>
      <c r="N33" s="151"/>
      <c r="O33" s="6"/>
      <c r="Q33" s="193" t="s">
        <v>18</v>
      </c>
      <c r="R33" s="194" t="s">
        <v>19</v>
      </c>
      <c r="S33" s="195" t="s">
        <v>20</v>
      </c>
      <c r="T33" s="206" t="s">
        <v>21</v>
      </c>
      <c r="U33" s="209"/>
      <c r="V33" s="50"/>
    </row>
    <row r="34" spans="1:22" ht="29.5" thickBot="1" x14ac:dyDescent="0.65">
      <c r="A34" s="184">
        <v>46323</v>
      </c>
      <c r="B34" s="176" t="s">
        <v>26</v>
      </c>
      <c r="C34" s="51" t="s">
        <v>17</v>
      </c>
      <c r="D34" s="152" t="s">
        <v>13</v>
      </c>
      <c r="E34" s="66" t="s">
        <v>11</v>
      </c>
      <c r="F34" s="65"/>
      <c r="G34" s="153" t="s">
        <v>20</v>
      </c>
      <c r="H34" s="43" t="s">
        <v>16</v>
      </c>
      <c r="I34" s="154" t="s">
        <v>15</v>
      </c>
      <c r="J34" s="5"/>
      <c r="K34" s="151"/>
      <c r="L34" s="151"/>
      <c r="M34" s="151"/>
      <c r="N34" s="151"/>
      <c r="O34" s="6"/>
      <c r="Q34" s="204" t="s">
        <v>11</v>
      </c>
      <c r="R34" s="201" t="s">
        <v>18</v>
      </c>
      <c r="S34" s="202" t="s">
        <v>19</v>
      </c>
      <c r="T34" s="203" t="s">
        <v>20</v>
      </c>
      <c r="U34" s="180"/>
      <c r="V34" s="50"/>
    </row>
    <row r="35" spans="1:22" ht="29.5" thickBot="1" x14ac:dyDescent="0.65">
      <c r="A35" s="184">
        <v>46324</v>
      </c>
      <c r="B35" s="175" t="s">
        <v>27</v>
      </c>
      <c r="C35" s="58" t="s">
        <v>15</v>
      </c>
      <c r="D35" s="52" t="s">
        <v>11</v>
      </c>
      <c r="E35" s="51" t="s">
        <v>17</v>
      </c>
      <c r="F35" s="53"/>
      <c r="G35" s="40" t="s">
        <v>13</v>
      </c>
      <c r="H35" s="54" t="s">
        <v>22</v>
      </c>
      <c r="I35" s="59" t="s">
        <v>20</v>
      </c>
      <c r="J35" s="5"/>
      <c r="K35" s="151"/>
      <c r="L35" s="151"/>
      <c r="M35" s="151"/>
      <c r="N35" s="151"/>
      <c r="O35" s="6"/>
      <c r="Q35" s="205" t="s">
        <v>21</v>
      </c>
      <c r="R35" s="200" t="s">
        <v>11</v>
      </c>
      <c r="S35" s="201" t="s">
        <v>18</v>
      </c>
      <c r="T35" s="202" t="s">
        <v>19</v>
      </c>
      <c r="U35" s="180"/>
      <c r="V35" s="50"/>
    </row>
    <row r="36" spans="1:22" ht="29.5" thickBot="1" x14ac:dyDescent="0.65">
      <c r="A36" s="184">
        <v>46325</v>
      </c>
      <c r="B36" s="175" t="s">
        <v>28</v>
      </c>
      <c r="C36" s="63" t="s">
        <v>20</v>
      </c>
      <c r="D36" s="51" t="s">
        <v>17</v>
      </c>
      <c r="E36" s="64" t="s">
        <v>15</v>
      </c>
      <c r="F36" s="65"/>
      <c r="G36" s="66" t="s">
        <v>11</v>
      </c>
      <c r="H36" s="43" t="s">
        <v>16</v>
      </c>
      <c r="I36" s="68" t="s">
        <v>13</v>
      </c>
      <c r="J36" s="5"/>
      <c r="K36" s="151"/>
      <c r="L36" s="151"/>
      <c r="M36" s="151"/>
      <c r="N36" s="151"/>
      <c r="O36" s="6"/>
      <c r="Q36" s="196" t="s">
        <v>20</v>
      </c>
      <c r="R36" s="197" t="s">
        <v>21</v>
      </c>
      <c r="S36" s="198" t="s">
        <v>11</v>
      </c>
      <c r="T36" s="207" t="s">
        <v>18</v>
      </c>
      <c r="U36" s="180"/>
      <c r="V36" s="50"/>
    </row>
    <row r="37" spans="1:22" ht="26.5" thickBot="1" x14ac:dyDescent="0.65">
      <c r="A37" s="184">
        <v>46326</v>
      </c>
      <c r="B37" s="175" t="s">
        <v>29</v>
      </c>
      <c r="C37" s="73"/>
      <c r="D37" s="12"/>
      <c r="E37" s="12"/>
      <c r="F37" s="12"/>
      <c r="G37" s="12"/>
      <c r="H37" s="12"/>
      <c r="I37" s="12"/>
      <c r="J37" s="5"/>
      <c r="K37" s="74" t="s">
        <v>11</v>
      </c>
      <c r="L37" s="75"/>
      <c r="M37" s="76" t="s">
        <v>20</v>
      </c>
      <c r="N37" s="77" t="s">
        <v>19</v>
      </c>
      <c r="O37" s="6"/>
      <c r="P37" s="12"/>
      <c r="Q37" s="28"/>
      <c r="R37" s="28"/>
      <c r="S37" s="49"/>
      <c r="T37" s="28"/>
      <c r="U37" s="78" t="s">
        <v>19</v>
      </c>
      <c r="V37" s="79" t="s">
        <v>20</v>
      </c>
    </row>
    <row r="38" spans="1:22" ht="26.5" thickBot="1" x14ac:dyDescent="0.65">
      <c r="A38" s="184">
        <v>46327</v>
      </c>
      <c r="B38" s="175" t="s">
        <v>30</v>
      </c>
      <c r="C38" s="80"/>
      <c r="D38" s="81"/>
      <c r="E38" s="81"/>
      <c r="F38" s="81"/>
      <c r="G38" s="81"/>
      <c r="H38" s="81"/>
      <c r="I38" s="81"/>
      <c r="J38" s="7"/>
      <c r="K38" s="82" t="s">
        <v>16</v>
      </c>
      <c r="L38" s="83" t="s">
        <v>23</v>
      </c>
      <c r="M38" s="84" t="s">
        <v>21</v>
      </c>
      <c r="N38" s="85" t="s">
        <v>18</v>
      </c>
      <c r="O38" s="146"/>
      <c r="P38" s="81"/>
      <c r="Q38" s="86"/>
      <c r="R38" s="86"/>
      <c r="S38" s="87"/>
      <c r="T38" s="86"/>
      <c r="U38" s="177" t="s">
        <v>21</v>
      </c>
      <c r="V38" s="89" t="s">
        <v>11</v>
      </c>
    </row>
  </sheetData>
  <mergeCells count="8">
    <mergeCell ref="A4:A5"/>
    <mergeCell ref="A1:B2"/>
    <mergeCell ref="C1:I2"/>
    <mergeCell ref="K1:N2"/>
    <mergeCell ref="Q1:V2"/>
    <mergeCell ref="A3:B3"/>
    <mergeCell ref="Q3:T3"/>
    <mergeCell ref="U3:V3"/>
  </mergeCells>
  <conditionalFormatting sqref="H13">
    <cfRule type="cellIs" dxfId="135" priority="1" operator="equal">
      <formula>"Kids"</formula>
    </cfRule>
  </conditionalFormatting>
  <pageMargins left="0.7" right="0.7" top="0.75" bottom="0.75" header="0.3" footer="0.3"/>
  <pageSetup paperSize="8" scale="63" fitToWidth="0" orientation="landscape" r:id="rId1"/>
  <headerFooter>
    <oddHeader>&amp;L&amp;"Aptos"&amp;12&amp;K000000 OFFICIAL&amp;1#_x000D_</oddHeader>
    <oddFooter>&amp;L_x000D_&amp;1#&amp;"Aptos"&amp;12&amp;K000000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452D-ACB9-4AC6-B019-CB8AA995F6DF}">
  <dimension ref="A1:X36"/>
  <sheetViews>
    <sheetView tabSelected="1" workbookViewId="0">
      <selection activeCell="M11" sqref="M11"/>
    </sheetView>
  </sheetViews>
  <sheetFormatPr defaultRowHeight="14.5" x14ac:dyDescent="0.35"/>
  <cols>
    <col min="1" max="1" width="11.26953125" customWidth="1"/>
  </cols>
  <sheetData>
    <row r="1" spans="1:24" ht="26" x14ac:dyDescent="0.6">
      <c r="A1" s="327"/>
      <c r="B1" s="328"/>
      <c r="C1" s="331" t="s">
        <v>0</v>
      </c>
      <c r="D1" s="332"/>
      <c r="E1" s="332"/>
      <c r="F1" s="332"/>
      <c r="G1" s="332"/>
      <c r="H1" s="332"/>
      <c r="I1" s="333"/>
      <c r="J1" s="1"/>
      <c r="K1" s="337" t="s">
        <v>1</v>
      </c>
      <c r="L1" s="338"/>
      <c r="M1" s="338"/>
      <c r="N1" s="339"/>
      <c r="O1" s="2"/>
      <c r="P1" s="3"/>
      <c r="Q1" s="337" t="s">
        <v>2</v>
      </c>
      <c r="R1" s="338"/>
      <c r="S1" s="338"/>
      <c r="T1" s="338"/>
      <c r="U1" s="338"/>
      <c r="V1" s="339"/>
    </row>
    <row r="2" spans="1:24" ht="26.5" thickBot="1" x14ac:dyDescent="0.65">
      <c r="A2" s="329"/>
      <c r="B2" s="330"/>
      <c r="C2" s="334"/>
      <c r="D2" s="335"/>
      <c r="E2" s="335"/>
      <c r="F2" s="335"/>
      <c r="G2" s="335"/>
      <c r="H2" s="335"/>
      <c r="I2" s="336"/>
      <c r="J2" s="5"/>
      <c r="K2" s="340"/>
      <c r="L2" s="341"/>
      <c r="M2" s="341"/>
      <c r="N2" s="342"/>
      <c r="O2" s="6"/>
      <c r="Q2" s="343"/>
      <c r="R2" s="344"/>
      <c r="S2" s="344"/>
      <c r="T2" s="344"/>
      <c r="U2" s="344"/>
      <c r="V2" s="345"/>
    </row>
    <row r="3" spans="1:24" ht="26.5" thickBot="1" x14ac:dyDescent="0.65">
      <c r="A3" s="346" t="s">
        <v>3</v>
      </c>
      <c r="B3" s="347"/>
      <c r="C3" s="308" t="s">
        <v>4</v>
      </c>
      <c r="D3" s="309">
        <v>0.5625</v>
      </c>
      <c r="E3" s="309">
        <v>0.61458333333333337</v>
      </c>
      <c r="F3" s="309">
        <v>0.65625</v>
      </c>
      <c r="G3" s="309">
        <v>0.66666666666666663</v>
      </c>
      <c r="H3" s="309">
        <v>0.70833333333333337</v>
      </c>
      <c r="I3" s="310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348" t="s">
        <v>5</v>
      </c>
      <c r="R3" s="349"/>
      <c r="S3" s="349"/>
      <c r="T3" s="350"/>
      <c r="U3" s="348" t="s">
        <v>6</v>
      </c>
      <c r="V3" s="350"/>
      <c r="W3" s="12"/>
      <c r="X3" s="12"/>
    </row>
    <row r="4" spans="1:24" ht="26.5" thickBot="1" x14ac:dyDescent="0.65">
      <c r="A4" s="325"/>
      <c r="B4" s="13" t="s">
        <v>8</v>
      </c>
      <c r="C4" s="311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312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326"/>
      <c r="B5" s="21" t="s">
        <v>9</v>
      </c>
      <c r="C5" s="311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312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182"/>
      <c r="B6" s="29" t="s">
        <v>10</v>
      </c>
      <c r="C6" s="313">
        <v>32</v>
      </c>
      <c r="D6" s="314">
        <v>32</v>
      </c>
      <c r="E6" s="314">
        <v>32</v>
      </c>
      <c r="F6" s="314">
        <v>1</v>
      </c>
      <c r="G6" s="314">
        <v>32</v>
      </c>
      <c r="H6" s="314">
        <v>9</v>
      </c>
      <c r="I6" s="315">
        <v>32</v>
      </c>
      <c r="J6" s="5"/>
      <c r="K6" s="31">
        <v>32</v>
      </c>
      <c r="L6" s="32">
        <v>9</v>
      </c>
      <c r="M6" s="32">
        <v>32</v>
      </c>
      <c r="N6" s="33">
        <v>32</v>
      </c>
      <c r="O6" s="6"/>
      <c r="Q6" s="34">
        <v>9</v>
      </c>
      <c r="R6" s="35">
        <v>9</v>
      </c>
      <c r="S6" s="35">
        <v>9</v>
      </c>
      <c r="T6" s="35">
        <v>9</v>
      </c>
      <c r="U6" s="35">
        <v>9</v>
      </c>
      <c r="V6" s="36">
        <v>9</v>
      </c>
      <c r="W6" s="37"/>
      <c r="X6" s="28"/>
    </row>
    <row r="7" spans="1:24" ht="29.5" thickBot="1" x14ac:dyDescent="0.65">
      <c r="A7" s="184">
        <v>46327</v>
      </c>
      <c r="B7" s="175" t="s">
        <v>30</v>
      </c>
      <c r="C7" s="281"/>
      <c r="D7" s="212"/>
      <c r="E7" s="212"/>
      <c r="F7" s="211"/>
      <c r="G7" s="212"/>
      <c r="H7" s="212"/>
      <c r="I7" s="212"/>
      <c r="J7" s="1"/>
      <c r="K7" s="82" t="s">
        <v>16</v>
      </c>
      <c r="L7" s="210" t="s">
        <v>23</v>
      </c>
      <c r="M7" s="178" t="s">
        <v>21</v>
      </c>
      <c r="N7" s="100" t="s">
        <v>18</v>
      </c>
      <c r="O7" s="2"/>
      <c r="P7" s="212"/>
      <c r="Q7" s="213"/>
      <c r="R7" s="213"/>
      <c r="S7" s="214"/>
      <c r="T7" s="213"/>
      <c r="U7" s="177" t="s">
        <v>21</v>
      </c>
      <c r="V7" s="89" t="s">
        <v>11</v>
      </c>
    </row>
    <row r="8" spans="1:24" ht="29.5" thickBot="1" x14ac:dyDescent="0.65">
      <c r="A8" s="184">
        <v>46328</v>
      </c>
      <c r="B8" s="278" t="s">
        <v>24</v>
      </c>
      <c r="C8" s="90" t="s">
        <v>20</v>
      </c>
      <c r="D8" s="91" t="s">
        <v>15</v>
      </c>
      <c r="E8" s="283" t="s">
        <v>17</v>
      </c>
      <c r="F8" s="290"/>
      <c r="G8" s="293" t="s">
        <v>11</v>
      </c>
      <c r="H8" s="95" t="s">
        <v>16</v>
      </c>
      <c r="I8" s="96" t="s">
        <v>13</v>
      </c>
      <c r="J8" s="5"/>
      <c r="K8" s="151"/>
      <c r="L8" s="151"/>
      <c r="M8" s="151"/>
      <c r="N8" s="151"/>
      <c r="O8" s="6"/>
      <c r="P8" s="12"/>
      <c r="Q8" s="97" t="s">
        <v>20</v>
      </c>
      <c r="R8" s="98" t="s">
        <v>21</v>
      </c>
      <c r="S8" s="99" t="s">
        <v>11</v>
      </c>
      <c r="T8" s="100" t="s">
        <v>18</v>
      </c>
      <c r="U8" s="49"/>
      <c r="V8" s="101"/>
    </row>
    <row r="9" spans="1:24" ht="29" x14ac:dyDescent="0.6">
      <c r="A9" s="184">
        <v>46329</v>
      </c>
      <c r="B9" s="278" t="s">
        <v>25</v>
      </c>
      <c r="C9" s="284" t="s">
        <v>15</v>
      </c>
      <c r="D9" s="103" t="s">
        <v>20</v>
      </c>
      <c r="E9" s="285" t="s">
        <v>13</v>
      </c>
      <c r="F9" s="291"/>
      <c r="G9" s="287" t="s">
        <v>17</v>
      </c>
      <c r="H9" s="95" t="s">
        <v>16</v>
      </c>
      <c r="I9" s="106" t="s">
        <v>11</v>
      </c>
      <c r="J9" s="5"/>
      <c r="K9" s="151"/>
      <c r="L9" s="151"/>
      <c r="M9" s="151"/>
      <c r="N9" s="151"/>
      <c r="O9" s="6"/>
      <c r="Q9" s="107" t="s">
        <v>19</v>
      </c>
      <c r="R9" s="47" t="s">
        <v>20</v>
      </c>
      <c r="S9" s="108" t="s">
        <v>21</v>
      </c>
      <c r="T9" s="109" t="s">
        <v>11</v>
      </c>
      <c r="U9" s="49"/>
      <c r="V9" s="50"/>
    </row>
    <row r="10" spans="1:24" ht="29.5" thickBot="1" x14ac:dyDescent="0.65">
      <c r="A10" s="184">
        <v>46330</v>
      </c>
      <c r="B10" s="278" t="s">
        <v>26</v>
      </c>
      <c r="C10" s="110" t="s">
        <v>11</v>
      </c>
      <c r="D10" s="104" t="s">
        <v>13</v>
      </c>
      <c r="E10" s="286" t="s">
        <v>20</v>
      </c>
      <c r="F10" s="291"/>
      <c r="G10" s="284" t="s">
        <v>15</v>
      </c>
      <c r="H10" s="54" t="s">
        <v>22</v>
      </c>
      <c r="I10" s="294" t="s">
        <v>17</v>
      </c>
      <c r="J10" s="5"/>
      <c r="K10" s="151"/>
      <c r="L10" s="151"/>
      <c r="M10" s="151"/>
      <c r="N10" s="151"/>
      <c r="O10" s="6"/>
      <c r="Q10" s="45" t="s">
        <v>18</v>
      </c>
      <c r="R10" s="46" t="s">
        <v>19</v>
      </c>
      <c r="S10" s="47" t="s">
        <v>20</v>
      </c>
      <c r="T10" s="48" t="s">
        <v>21</v>
      </c>
      <c r="U10" s="28"/>
      <c r="V10" s="50"/>
    </row>
    <row r="11" spans="1:24" ht="29.5" thickBot="1" x14ac:dyDescent="0.65">
      <c r="A11" s="184">
        <v>46331</v>
      </c>
      <c r="B11" s="278" t="s">
        <v>27</v>
      </c>
      <c r="C11" s="287" t="s">
        <v>17</v>
      </c>
      <c r="D11" s="113" t="s">
        <v>11</v>
      </c>
      <c r="E11" s="285" t="s">
        <v>13</v>
      </c>
      <c r="F11" s="291"/>
      <c r="G11" s="295" t="s">
        <v>20</v>
      </c>
      <c r="H11" s="119" t="s">
        <v>16</v>
      </c>
      <c r="I11" s="114" t="s">
        <v>15</v>
      </c>
      <c r="J11" s="5"/>
      <c r="K11" s="151"/>
      <c r="L11" s="151"/>
      <c r="M11" s="151"/>
      <c r="N11" s="151"/>
      <c r="O11" s="6"/>
      <c r="Q11" s="56" t="s">
        <v>11</v>
      </c>
      <c r="R11" s="45" t="s">
        <v>18</v>
      </c>
      <c r="S11" s="46" t="s">
        <v>19</v>
      </c>
      <c r="T11" s="57" t="s">
        <v>20</v>
      </c>
      <c r="U11" s="28"/>
      <c r="V11" s="50"/>
    </row>
    <row r="12" spans="1:24" ht="29.5" thickBot="1" x14ac:dyDescent="0.65">
      <c r="A12" s="184">
        <v>46332</v>
      </c>
      <c r="B12" s="278" t="s">
        <v>28</v>
      </c>
      <c r="C12" s="115" t="s">
        <v>13</v>
      </c>
      <c r="D12" s="288" t="s">
        <v>17</v>
      </c>
      <c r="E12" s="289" t="s">
        <v>11</v>
      </c>
      <c r="F12" s="292"/>
      <c r="G12" s="102" t="s">
        <v>15</v>
      </c>
      <c r="H12" s="119" t="s">
        <v>16</v>
      </c>
      <c r="I12" s="120" t="s">
        <v>20</v>
      </c>
      <c r="J12" s="5"/>
      <c r="K12" s="151"/>
      <c r="L12" s="151"/>
      <c r="M12" s="151"/>
      <c r="N12" s="151"/>
      <c r="O12" s="6"/>
      <c r="Q12" s="60" t="s">
        <v>21</v>
      </c>
      <c r="R12" s="61" t="s">
        <v>11</v>
      </c>
      <c r="S12" s="45" t="s">
        <v>18</v>
      </c>
      <c r="T12" s="62" t="s">
        <v>19</v>
      </c>
      <c r="U12" s="28"/>
      <c r="V12" s="50"/>
    </row>
    <row r="13" spans="1:24" ht="29.5" thickBot="1" x14ac:dyDescent="0.4">
      <c r="A13" s="184">
        <v>46333</v>
      </c>
      <c r="B13" s="175" t="s">
        <v>29</v>
      </c>
      <c r="C13" s="121"/>
      <c r="D13" s="161"/>
      <c r="E13" s="161"/>
      <c r="F13" s="161"/>
      <c r="G13" s="161"/>
      <c r="H13" s="161"/>
      <c r="I13" s="161"/>
      <c r="J13" s="28"/>
      <c r="K13" s="122" t="s">
        <v>22</v>
      </c>
      <c r="L13" s="75" t="s">
        <v>23</v>
      </c>
      <c r="M13" s="138" t="s">
        <v>18</v>
      </c>
      <c r="N13" s="123" t="s">
        <v>11</v>
      </c>
      <c r="O13" s="6"/>
      <c r="P13" s="12"/>
      <c r="Q13" s="28"/>
      <c r="R13" s="28"/>
      <c r="S13" s="49"/>
      <c r="T13" s="28"/>
      <c r="U13" s="97" t="s">
        <v>20</v>
      </c>
      <c r="V13" s="124" t="s">
        <v>21</v>
      </c>
    </row>
    <row r="14" spans="1:24" ht="29.5" thickBot="1" x14ac:dyDescent="0.4">
      <c r="A14" s="184">
        <v>46334</v>
      </c>
      <c r="B14" s="175" t="s">
        <v>30</v>
      </c>
      <c r="C14" s="121"/>
      <c r="D14" s="161"/>
      <c r="E14" s="161"/>
      <c r="F14" s="161"/>
      <c r="G14" s="161"/>
      <c r="H14" s="161"/>
      <c r="I14" s="161"/>
      <c r="J14" s="28"/>
      <c r="K14" s="125" t="s">
        <v>21</v>
      </c>
      <c r="L14" s="83"/>
      <c r="M14" s="126" t="s">
        <v>20</v>
      </c>
      <c r="N14" s="127" t="s">
        <v>19</v>
      </c>
      <c r="O14" s="6"/>
      <c r="P14" s="12"/>
      <c r="Q14" s="28"/>
      <c r="R14" s="28"/>
      <c r="S14" s="49"/>
      <c r="T14" s="28"/>
      <c r="U14" s="128" t="s">
        <v>11</v>
      </c>
      <c r="V14" s="72" t="s">
        <v>18</v>
      </c>
    </row>
    <row r="15" spans="1:24" ht="29.5" thickBot="1" x14ac:dyDescent="0.65">
      <c r="A15" s="184">
        <v>46335</v>
      </c>
      <c r="B15" s="278" t="s">
        <v>24</v>
      </c>
      <c r="C15" s="129" t="s">
        <v>13</v>
      </c>
      <c r="D15" s="130" t="s">
        <v>15</v>
      </c>
      <c r="E15" s="190" t="s">
        <v>20</v>
      </c>
      <c r="F15" s="298"/>
      <c r="G15" s="302" t="s">
        <v>17</v>
      </c>
      <c r="H15" s="119" t="s">
        <v>16</v>
      </c>
      <c r="I15" s="134" t="s">
        <v>11</v>
      </c>
      <c r="J15" s="5"/>
      <c r="K15" s="151"/>
      <c r="L15" s="151"/>
      <c r="M15" s="151"/>
      <c r="N15" s="151"/>
      <c r="O15" s="6"/>
      <c r="Q15" s="78" t="s">
        <v>19</v>
      </c>
      <c r="R15" s="135" t="s">
        <v>20</v>
      </c>
      <c r="S15" s="98" t="s">
        <v>21</v>
      </c>
      <c r="T15" s="136" t="s">
        <v>11</v>
      </c>
      <c r="U15" s="49"/>
      <c r="V15" s="101"/>
    </row>
    <row r="16" spans="1:24" ht="29.5" thickBot="1" x14ac:dyDescent="0.65">
      <c r="A16" s="184">
        <v>46336</v>
      </c>
      <c r="B16" s="278" t="s">
        <v>25</v>
      </c>
      <c r="C16" s="38" t="s">
        <v>11</v>
      </c>
      <c r="D16" s="39" t="s">
        <v>20</v>
      </c>
      <c r="E16" s="296" t="s">
        <v>13</v>
      </c>
      <c r="F16" s="299" t="s">
        <v>14</v>
      </c>
      <c r="G16" s="58" t="s">
        <v>15</v>
      </c>
      <c r="H16" s="133" t="s">
        <v>22</v>
      </c>
      <c r="I16" s="294" t="s">
        <v>17</v>
      </c>
      <c r="J16" s="5"/>
      <c r="K16" s="151"/>
      <c r="L16" s="151"/>
      <c r="M16" s="151"/>
      <c r="N16" s="151"/>
      <c r="O16" s="6"/>
      <c r="Q16" s="45" t="s">
        <v>18</v>
      </c>
      <c r="R16" s="46" t="s">
        <v>19</v>
      </c>
      <c r="S16" s="47" t="s">
        <v>20</v>
      </c>
      <c r="T16" s="48" t="s">
        <v>21</v>
      </c>
      <c r="U16" s="49"/>
      <c r="V16" s="50"/>
    </row>
    <row r="17" spans="1:22" ht="29.5" thickBot="1" x14ac:dyDescent="0.65">
      <c r="A17" s="184">
        <v>46337</v>
      </c>
      <c r="B17" s="278" t="s">
        <v>26</v>
      </c>
      <c r="C17" s="287" t="s">
        <v>17</v>
      </c>
      <c r="D17" s="40" t="s">
        <v>13</v>
      </c>
      <c r="E17" s="297" t="s">
        <v>11</v>
      </c>
      <c r="F17" s="300"/>
      <c r="G17" s="303" t="s">
        <v>20</v>
      </c>
      <c r="H17" s="119" t="s">
        <v>16</v>
      </c>
      <c r="I17" s="55" t="s">
        <v>15</v>
      </c>
      <c r="J17" s="5"/>
      <c r="K17" s="151"/>
      <c r="L17" s="151"/>
      <c r="M17" s="151"/>
      <c r="N17" s="151"/>
      <c r="O17" s="6"/>
      <c r="Q17" s="56" t="s">
        <v>11</v>
      </c>
      <c r="R17" s="45" t="s">
        <v>18</v>
      </c>
      <c r="S17" s="46" t="s">
        <v>19</v>
      </c>
      <c r="T17" s="57" t="s">
        <v>20</v>
      </c>
      <c r="U17" s="28"/>
      <c r="V17" s="50"/>
    </row>
    <row r="18" spans="1:22" ht="29.5" thickBot="1" x14ac:dyDescent="0.65">
      <c r="A18" s="184">
        <v>46338</v>
      </c>
      <c r="B18" s="278" t="s">
        <v>27</v>
      </c>
      <c r="C18" s="58" t="s">
        <v>15</v>
      </c>
      <c r="D18" s="52" t="s">
        <v>11</v>
      </c>
      <c r="E18" s="294" t="s">
        <v>17</v>
      </c>
      <c r="F18" s="300"/>
      <c r="G18" s="304" t="s">
        <v>13</v>
      </c>
      <c r="H18" s="54" t="s">
        <v>22</v>
      </c>
      <c r="I18" s="59" t="s">
        <v>20</v>
      </c>
      <c r="J18" s="5"/>
      <c r="K18" s="151"/>
      <c r="L18" s="151"/>
      <c r="M18" s="151"/>
      <c r="N18" s="151"/>
      <c r="O18" s="6"/>
      <c r="Q18" s="60" t="s">
        <v>21</v>
      </c>
      <c r="R18" s="61" t="s">
        <v>11</v>
      </c>
      <c r="S18" s="45" t="s">
        <v>18</v>
      </c>
      <c r="T18" s="62" t="s">
        <v>19</v>
      </c>
      <c r="U18" s="28"/>
      <c r="V18" s="50"/>
    </row>
    <row r="19" spans="1:22" ht="29.5" thickBot="1" x14ac:dyDescent="0.65">
      <c r="A19" s="184">
        <v>46339</v>
      </c>
      <c r="B19" s="278" t="s">
        <v>28</v>
      </c>
      <c r="C19" s="63" t="s">
        <v>20</v>
      </c>
      <c r="D19" s="288" t="s">
        <v>17</v>
      </c>
      <c r="E19" s="154" t="s">
        <v>15</v>
      </c>
      <c r="F19" s="301"/>
      <c r="G19" s="305" t="s">
        <v>11</v>
      </c>
      <c r="H19" s="119" t="s">
        <v>16</v>
      </c>
      <c r="I19" s="68" t="s">
        <v>13</v>
      </c>
      <c r="J19" s="5"/>
      <c r="K19" s="151"/>
      <c r="L19" s="151"/>
      <c r="M19" s="151"/>
      <c r="N19" s="151"/>
      <c r="O19" s="6"/>
      <c r="Q19" s="69" t="s">
        <v>20</v>
      </c>
      <c r="R19" s="70" t="s">
        <v>21</v>
      </c>
      <c r="S19" s="71" t="s">
        <v>11</v>
      </c>
      <c r="T19" s="72" t="s">
        <v>18</v>
      </c>
      <c r="U19" s="28"/>
      <c r="V19" s="50"/>
    </row>
    <row r="20" spans="1:22" ht="26.5" thickBot="1" x14ac:dyDescent="0.65">
      <c r="A20" s="184">
        <v>46340</v>
      </c>
      <c r="B20" s="175" t="s">
        <v>29</v>
      </c>
      <c r="C20" s="73"/>
      <c r="D20" s="12"/>
      <c r="E20" s="12"/>
      <c r="F20" s="12"/>
      <c r="G20" s="12"/>
      <c r="H20" s="12"/>
      <c r="I20" s="12"/>
      <c r="J20" s="5"/>
      <c r="K20" s="279" t="s">
        <v>20</v>
      </c>
      <c r="L20" s="75"/>
      <c r="M20" s="280" t="s">
        <v>11</v>
      </c>
      <c r="N20" s="77" t="s">
        <v>19</v>
      </c>
      <c r="O20" s="6"/>
      <c r="P20" s="12"/>
      <c r="Q20" s="28"/>
      <c r="R20" s="28"/>
      <c r="S20" s="49"/>
      <c r="T20" s="28"/>
      <c r="U20" s="78" t="s">
        <v>19</v>
      </c>
      <c r="V20" s="79" t="s">
        <v>20</v>
      </c>
    </row>
    <row r="21" spans="1:22" ht="29.5" thickBot="1" x14ac:dyDescent="0.65">
      <c r="A21" s="184">
        <v>46341</v>
      </c>
      <c r="B21" s="175" t="s">
        <v>30</v>
      </c>
      <c r="C21" s="73"/>
      <c r="D21" s="12"/>
      <c r="E21" s="12"/>
      <c r="F21" s="81"/>
      <c r="G21" s="12"/>
      <c r="H21" s="12"/>
      <c r="I21" s="12"/>
      <c r="J21" s="5"/>
      <c r="K21" s="82" t="s">
        <v>16</v>
      </c>
      <c r="L21" s="83" t="s">
        <v>23</v>
      </c>
      <c r="M21" s="84" t="s">
        <v>21</v>
      </c>
      <c r="N21" s="85" t="s">
        <v>18</v>
      </c>
      <c r="O21" s="6"/>
      <c r="P21" s="12"/>
      <c r="Q21" s="86"/>
      <c r="R21" s="86"/>
      <c r="S21" s="87"/>
      <c r="T21" s="86"/>
      <c r="U21" s="177" t="s">
        <v>21</v>
      </c>
      <c r="V21" s="89" t="s">
        <v>11</v>
      </c>
    </row>
    <row r="22" spans="1:22" ht="29.5" thickBot="1" x14ac:dyDescent="0.65">
      <c r="A22" s="184">
        <v>46342</v>
      </c>
      <c r="B22" s="278" t="s">
        <v>24</v>
      </c>
      <c r="C22" s="90" t="s">
        <v>20</v>
      </c>
      <c r="D22" s="91" t="s">
        <v>15</v>
      </c>
      <c r="E22" s="283" t="s">
        <v>17</v>
      </c>
      <c r="F22" s="290"/>
      <c r="G22" s="293" t="s">
        <v>11</v>
      </c>
      <c r="H22" s="95" t="s">
        <v>16</v>
      </c>
      <c r="I22" s="96" t="s">
        <v>13</v>
      </c>
      <c r="J22" s="5"/>
      <c r="K22" s="151"/>
      <c r="L22" s="151"/>
      <c r="M22" s="151"/>
      <c r="N22" s="151"/>
      <c r="O22" s="6"/>
      <c r="Q22" s="97" t="s">
        <v>20</v>
      </c>
      <c r="R22" s="98" t="s">
        <v>21</v>
      </c>
      <c r="S22" s="99" t="s">
        <v>11</v>
      </c>
      <c r="T22" s="100" t="s">
        <v>18</v>
      </c>
      <c r="U22" s="49"/>
      <c r="V22" s="101"/>
    </row>
    <row r="23" spans="1:22" ht="29" x14ac:dyDescent="0.6">
      <c r="A23" s="184">
        <v>46343</v>
      </c>
      <c r="B23" s="278" t="s">
        <v>25</v>
      </c>
      <c r="C23" s="284" t="s">
        <v>15</v>
      </c>
      <c r="D23" s="103" t="s">
        <v>20</v>
      </c>
      <c r="E23" s="285" t="s">
        <v>13</v>
      </c>
      <c r="F23" s="291"/>
      <c r="G23" s="287" t="s">
        <v>17</v>
      </c>
      <c r="H23" s="95" t="s">
        <v>16</v>
      </c>
      <c r="I23" s="106" t="s">
        <v>11</v>
      </c>
      <c r="J23" s="5"/>
      <c r="K23" s="151"/>
      <c r="L23" s="151"/>
      <c r="M23" s="151"/>
      <c r="N23" s="151"/>
      <c r="O23" s="6"/>
      <c r="Q23" s="107" t="s">
        <v>19</v>
      </c>
      <c r="R23" s="47" t="s">
        <v>20</v>
      </c>
      <c r="S23" s="108" t="s">
        <v>21</v>
      </c>
      <c r="T23" s="109" t="s">
        <v>11</v>
      </c>
      <c r="U23" s="49"/>
      <c r="V23" s="50"/>
    </row>
    <row r="24" spans="1:22" ht="29.5" thickBot="1" x14ac:dyDescent="0.65">
      <c r="A24" s="184">
        <v>46344</v>
      </c>
      <c r="B24" s="278" t="s">
        <v>26</v>
      </c>
      <c r="C24" s="110" t="s">
        <v>11</v>
      </c>
      <c r="D24" s="104" t="s">
        <v>13</v>
      </c>
      <c r="E24" s="286" t="s">
        <v>20</v>
      </c>
      <c r="F24" s="291"/>
      <c r="G24" s="284" t="s">
        <v>15</v>
      </c>
      <c r="H24" s="54" t="s">
        <v>22</v>
      </c>
      <c r="I24" s="294" t="s">
        <v>17</v>
      </c>
      <c r="J24" s="5"/>
      <c r="K24" s="151"/>
      <c r="L24" s="151"/>
      <c r="M24" s="151"/>
      <c r="N24" s="151"/>
      <c r="O24" s="6"/>
      <c r="Q24" s="45" t="s">
        <v>18</v>
      </c>
      <c r="R24" s="46" t="s">
        <v>19</v>
      </c>
      <c r="S24" s="47" t="s">
        <v>20</v>
      </c>
      <c r="T24" s="48" t="s">
        <v>21</v>
      </c>
      <c r="U24" s="28"/>
      <c r="V24" s="50"/>
    </row>
    <row r="25" spans="1:22" ht="29.5" thickBot="1" x14ac:dyDescent="0.65">
      <c r="A25" s="184">
        <v>46345</v>
      </c>
      <c r="B25" s="278" t="s">
        <v>27</v>
      </c>
      <c r="C25" s="287" t="s">
        <v>17</v>
      </c>
      <c r="D25" s="113" t="s">
        <v>11</v>
      </c>
      <c r="E25" s="285" t="s">
        <v>13</v>
      </c>
      <c r="F25" s="291"/>
      <c r="G25" s="295" t="s">
        <v>20</v>
      </c>
      <c r="H25" s="119" t="s">
        <v>16</v>
      </c>
      <c r="I25" s="114" t="s">
        <v>15</v>
      </c>
      <c r="J25" s="5"/>
      <c r="K25" s="151"/>
      <c r="L25" s="151"/>
      <c r="M25" s="151"/>
      <c r="N25" s="151"/>
      <c r="O25" s="6"/>
      <c r="Q25" s="56" t="s">
        <v>11</v>
      </c>
      <c r="R25" s="45" t="s">
        <v>18</v>
      </c>
      <c r="S25" s="46" t="s">
        <v>19</v>
      </c>
      <c r="T25" s="57" t="s">
        <v>20</v>
      </c>
      <c r="U25" s="28"/>
      <c r="V25" s="50"/>
    </row>
    <row r="26" spans="1:22" ht="29.5" thickBot="1" x14ac:dyDescent="0.65">
      <c r="A26" s="184">
        <v>46346</v>
      </c>
      <c r="B26" s="278" t="s">
        <v>28</v>
      </c>
      <c r="C26" s="115" t="s">
        <v>13</v>
      </c>
      <c r="D26" s="288" t="s">
        <v>17</v>
      </c>
      <c r="E26" s="289" t="s">
        <v>11</v>
      </c>
      <c r="F26" s="292"/>
      <c r="G26" s="102" t="s">
        <v>15</v>
      </c>
      <c r="H26" s="119" t="s">
        <v>16</v>
      </c>
      <c r="I26" s="120" t="s">
        <v>20</v>
      </c>
      <c r="J26" s="5"/>
      <c r="K26" s="151"/>
      <c r="L26" s="151"/>
      <c r="M26" s="151"/>
      <c r="N26" s="151"/>
      <c r="O26" s="6"/>
      <c r="Q26" s="60" t="s">
        <v>21</v>
      </c>
      <c r="R26" s="61" t="s">
        <v>11</v>
      </c>
      <c r="S26" s="45" t="s">
        <v>18</v>
      </c>
      <c r="T26" s="62" t="s">
        <v>19</v>
      </c>
      <c r="U26" s="28"/>
      <c r="V26" s="50"/>
    </row>
    <row r="27" spans="1:22" ht="30" customHeight="1" thickBot="1" x14ac:dyDescent="0.4">
      <c r="A27" s="184">
        <v>46347</v>
      </c>
      <c r="B27" s="175" t="s">
        <v>29</v>
      </c>
      <c r="C27" s="121"/>
      <c r="D27" s="161"/>
      <c r="E27" s="161"/>
      <c r="F27" s="161"/>
      <c r="G27" s="161"/>
      <c r="H27" s="161"/>
      <c r="I27" s="161"/>
      <c r="J27" s="28"/>
      <c r="K27" s="122" t="s">
        <v>22</v>
      </c>
      <c r="L27" s="75" t="s">
        <v>23</v>
      </c>
      <c r="M27" s="178" t="s">
        <v>21</v>
      </c>
      <c r="N27" s="123" t="s">
        <v>11</v>
      </c>
      <c r="O27" s="6"/>
      <c r="P27" s="12"/>
      <c r="Q27" s="28"/>
      <c r="R27" s="28"/>
      <c r="S27" s="49"/>
      <c r="T27" s="28"/>
      <c r="U27" s="97" t="s">
        <v>20</v>
      </c>
      <c r="V27" s="124" t="s">
        <v>21</v>
      </c>
    </row>
    <row r="28" spans="1:22" ht="30" customHeight="1" thickBot="1" x14ac:dyDescent="0.4">
      <c r="A28" s="184">
        <v>46348</v>
      </c>
      <c r="B28" s="175" t="s">
        <v>30</v>
      </c>
      <c r="C28" s="121"/>
      <c r="D28" s="161"/>
      <c r="E28" s="161"/>
      <c r="F28" s="161"/>
      <c r="G28" s="161"/>
      <c r="H28" s="161"/>
      <c r="I28" s="161"/>
      <c r="J28" s="28"/>
      <c r="K28" s="138" t="s">
        <v>18</v>
      </c>
      <c r="L28" s="83"/>
      <c r="M28" s="126" t="s">
        <v>20</v>
      </c>
      <c r="N28" s="127" t="s">
        <v>19</v>
      </c>
      <c r="O28" s="6"/>
      <c r="P28" s="12"/>
      <c r="Q28" s="28"/>
      <c r="R28" s="28"/>
      <c r="S28" s="49"/>
      <c r="T28" s="28"/>
      <c r="U28" s="128" t="s">
        <v>11</v>
      </c>
      <c r="V28" s="72" t="s">
        <v>18</v>
      </c>
    </row>
    <row r="29" spans="1:22" ht="29.5" thickBot="1" x14ac:dyDescent="0.65">
      <c r="A29" s="184">
        <v>46349</v>
      </c>
      <c r="B29" s="278" t="s">
        <v>24</v>
      </c>
      <c r="C29" s="129" t="s">
        <v>13</v>
      </c>
      <c r="D29" s="130" t="s">
        <v>15</v>
      </c>
      <c r="E29" s="190" t="s">
        <v>20</v>
      </c>
      <c r="F29" s="298"/>
      <c r="G29" s="302" t="s">
        <v>17</v>
      </c>
      <c r="H29" s="119" t="s">
        <v>16</v>
      </c>
      <c r="I29" s="134" t="s">
        <v>11</v>
      </c>
      <c r="J29" s="5"/>
      <c r="K29" s="158"/>
      <c r="L29" s="158"/>
      <c r="M29" s="158"/>
      <c r="N29" s="158"/>
      <c r="O29" s="6"/>
      <c r="Q29" s="78" t="s">
        <v>19</v>
      </c>
      <c r="R29" s="135" t="s">
        <v>20</v>
      </c>
      <c r="S29" s="98" t="s">
        <v>21</v>
      </c>
      <c r="T29" s="136" t="s">
        <v>11</v>
      </c>
      <c r="U29" s="159"/>
      <c r="V29" s="160"/>
    </row>
    <row r="30" spans="1:22" ht="29.5" thickBot="1" x14ac:dyDescent="0.65">
      <c r="A30" s="184">
        <v>46350</v>
      </c>
      <c r="B30" s="278" t="s">
        <v>25</v>
      </c>
      <c r="C30" s="38" t="s">
        <v>11</v>
      </c>
      <c r="D30" s="39" t="s">
        <v>20</v>
      </c>
      <c r="E30" s="296" t="s">
        <v>13</v>
      </c>
      <c r="F30" s="299" t="s">
        <v>14</v>
      </c>
      <c r="G30" s="58" t="s">
        <v>15</v>
      </c>
      <c r="H30" s="133" t="s">
        <v>22</v>
      </c>
      <c r="I30" s="294" t="s">
        <v>17</v>
      </c>
      <c r="J30" s="5"/>
      <c r="K30" s="151"/>
      <c r="L30" s="151"/>
      <c r="M30" s="151"/>
      <c r="N30" s="151"/>
      <c r="O30" s="6"/>
      <c r="Q30" s="45" t="s">
        <v>18</v>
      </c>
      <c r="R30" s="46" t="s">
        <v>19</v>
      </c>
      <c r="S30" s="47" t="s">
        <v>20</v>
      </c>
      <c r="T30" s="48" t="s">
        <v>21</v>
      </c>
      <c r="U30" s="49"/>
      <c r="V30" s="50"/>
    </row>
    <row r="31" spans="1:22" ht="29.5" thickBot="1" x14ac:dyDescent="0.65">
      <c r="A31" s="184">
        <v>46351</v>
      </c>
      <c r="B31" s="278" t="s">
        <v>26</v>
      </c>
      <c r="C31" s="287" t="s">
        <v>17</v>
      </c>
      <c r="D31" s="40" t="s">
        <v>13</v>
      </c>
      <c r="E31" s="297" t="s">
        <v>11</v>
      </c>
      <c r="F31" s="300"/>
      <c r="G31" s="303" t="s">
        <v>20</v>
      </c>
      <c r="H31" s="119" t="s">
        <v>16</v>
      </c>
      <c r="I31" s="55" t="s">
        <v>15</v>
      </c>
      <c r="J31" s="5"/>
      <c r="K31" s="151"/>
      <c r="L31" s="151"/>
      <c r="M31" s="151"/>
      <c r="N31" s="151"/>
      <c r="O31" s="6"/>
      <c r="Q31" s="56" t="s">
        <v>11</v>
      </c>
      <c r="R31" s="45" t="s">
        <v>18</v>
      </c>
      <c r="S31" s="46" t="s">
        <v>19</v>
      </c>
      <c r="T31" s="57" t="s">
        <v>20</v>
      </c>
      <c r="U31" s="28"/>
      <c r="V31" s="50"/>
    </row>
    <row r="32" spans="1:22" ht="29.5" thickBot="1" x14ac:dyDescent="0.65">
      <c r="A32" s="184">
        <v>46352</v>
      </c>
      <c r="B32" s="278" t="s">
        <v>27</v>
      </c>
      <c r="C32" s="58" t="s">
        <v>15</v>
      </c>
      <c r="D32" s="52" t="s">
        <v>11</v>
      </c>
      <c r="E32" s="294" t="s">
        <v>17</v>
      </c>
      <c r="F32" s="300"/>
      <c r="G32" s="304" t="s">
        <v>13</v>
      </c>
      <c r="H32" s="54" t="s">
        <v>22</v>
      </c>
      <c r="I32" s="59" t="s">
        <v>20</v>
      </c>
      <c r="J32" s="5"/>
      <c r="K32" s="151"/>
      <c r="L32" s="151"/>
      <c r="M32" s="151"/>
      <c r="N32" s="151"/>
      <c r="O32" s="6"/>
      <c r="Q32" s="60" t="s">
        <v>21</v>
      </c>
      <c r="R32" s="61" t="s">
        <v>11</v>
      </c>
      <c r="S32" s="45" t="s">
        <v>18</v>
      </c>
      <c r="T32" s="62" t="s">
        <v>19</v>
      </c>
      <c r="U32" s="28"/>
      <c r="V32" s="50"/>
    </row>
    <row r="33" spans="1:22" ht="29.5" thickBot="1" x14ac:dyDescent="0.65">
      <c r="A33" s="184">
        <v>46353</v>
      </c>
      <c r="B33" s="278" t="s">
        <v>28</v>
      </c>
      <c r="C33" s="63" t="s">
        <v>20</v>
      </c>
      <c r="D33" s="288" t="s">
        <v>17</v>
      </c>
      <c r="E33" s="154" t="s">
        <v>15</v>
      </c>
      <c r="F33" s="301"/>
      <c r="G33" s="305" t="s">
        <v>11</v>
      </c>
      <c r="H33" s="119" t="s">
        <v>16</v>
      </c>
      <c r="I33" s="68" t="s">
        <v>13</v>
      </c>
      <c r="J33" s="5"/>
      <c r="K33" s="151"/>
      <c r="L33" s="151"/>
      <c r="M33" s="151"/>
      <c r="N33" s="151"/>
      <c r="O33" s="6"/>
      <c r="Q33" s="69" t="s">
        <v>20</v>
      </c>
      <c r="R33" s="70" t="s">
        <v>21</v>
      </c>
      <c r="S33" s="71" t="s">
        <v>11</v>
      </c>
      <c r="T33" s="72" t="s">
        <v>18</v>
      </c>
      <c r="U33" s="28"/>
      <c r="V33" s="50"/>
    </row>
    <row r="34" spans="1:22" ht="26.5" thickBot="1" x14ac:dyDescent="0.65">
      <c r="A34" s="184">
        <v>46354</v>
      </c>
      <c r="B34" s="175" t="s">
        <v>29</v>
      </c>
      <c r="C34" s="73"/>
      <c r="D34" s="12"/>
      <c r="E34" s="12"/>
      <c r="F34" s="12"/>
      <c r="G34" s="12"/>
      <c r="H34" s="12"/>
      <c r="I34" s="12"/>
      <c r="J34" s="5"/>
      <c r="K34" s="74" t="s">
        <v>11</v>
      </c>
      <c r="L34" s="75"/>
      <c r="M34" s="76" t="s">
        <v>20</v>
      </c>
      <c r="N34" s="77" t="s">
        <v>19</v>
      </c>
      <c r="O34" s="6"/>
      <c r="P34" s="12"/>
      <c r="Q34" s="28"/>
      <c r="R34" s="28"/>
      <c r="S34" s="49"/>
      <c r="T34" s="28"/>
      <c r="U34" s="78" t="s">
        <v>19</v>
      </c>
      <c r="V34" s="79" t="s">
        <v>20</v>
      </c>
    </row>
    <row r="35" spans="1:22" ht="29.5" thickBot="1" x14ac:dyDescent="0.65">
      <c r="A35" s="184">
        <v>46355</v>
      </c>
      <c r="B35" s="175" t="s">
        <v>30</v>
      </c>
      <c r="C35" s="73"/>
      <c r="D35" s="12"/>
      <c r="E35" s="12"/>
      <c r="F35" s="12"/>
      <c r="G35" s="12"/>
      <c r="H35" s="12"/>
      <c r="I35" s="12"/>
      <c r="J35" s="5"/>
      <c r="K35" s="82" t="s">
        <v>16</v>
      </c>
      <c r="L35" s="83" t="s">
        <v>23</v>
      </c>
      <c r="M35" s="84" t="s">
        <v>21</v>
      </c>
      <c r="N35" s="85" t="s">
        <v>18</v>
      </c>
      <c r="O35" s="6"/>
      <c r="P35" s="12"/>
      <c r="Q35" s="28"/>
      <c r="R35" s="28"/>
      <c r="S35" s="49"/>
      <c r="T35" s="28"/>
      <c r="U35" s="177" t="s">
        <v>21</v>
      </c>
      <c r="V35" s="89" t="s">
        <v>11</v>
      </c>
    </row>
    <row r="36" spans="1:22" ht="29.5" thickBot="1" x14ac:dyDescent="0.65">
      <c r="A36" s="184">
        <v>46356</v>
      </c>
      <c r="B36" s="278" t="s">
        <v>24</v>
      </c>
      <c r="C36" s="216" t="s">
        <v>20</v>
      </c>
      <c r="D36" s="217" t="s">
        <v>15</v>
      </c>
      <c r="E36" s="307" t="s">
        <v>17</v>
      </c>
      <c r="F36" s="306"/>
      <c r="G36" s="218" t="s">
        <v>11</v>
      </c>
      <c r="H36" s="219" t="s">
        <v>16</v>
      </c>
      <c r="I36" s="220" t="s">
        <v>13</v>
      </c>
      <c r="J36" s="7"/>
      <c r="K36" s="145"/>
      <c r="L36" s="145"/>
      <c r="M36" s="145"/>
      <c r="N36" s="145"/>
      <c r="O36" s="146"/>
      <c r="P36" s="81"/>
      <c r="Q36" s="69" t="s">
        <v>20</v>
      </c>
      <c r="R36" s="70" t="s">
        <v>21</v>
      </c>
      <c r="S36" s="71" t="s">
        <v>11</v>
      </c>
      <c r="T36" s="100" t="s">
        <v>18</v>
      </c>
      <c r="U36" s="147"/>
      <c r="V36" s="215"/>
    </row>
  </sheetData>
  <mergeCells count="8">
    <mergeCell ref="A4:A5"/>
    <mergeCell ref="A1:B2"/>
    <mergeCell ref="C1:I2"/>
    <mergeCell ref="K1:N2"/>
    <mergeCell ref="Q1:V2"/>
    <mergeCell ref="A3:B3"/>
    <mergeCell ref="Q3:T3"/>
    <mergeCell ref="U3:V3"/>
  </mergeCells>
  <phoneticPr fontId="12" type="noConversion"/>
  <pageMargins left="0.7" right="0.7" top="0.75" bottom="0.75" header="0.3" footer="0.3"/>
  <headerFooter>
    <oddHeader>&amp;L&amp;"Aptos"&amp;12&amp;K000000 OFFICIAL&amp;1#_x000D_</oddHeader>
    <oddFooter>&amp;L_x000D_&amp;1#&amp;"Aptos"&amp;12&amp;K000000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64B0-66EC-4265-822A-703C038ABBAB}">
  <dimension ref="A1:X37"/>
  <sheetViews>
    <sheetView topLeftCell="A23" workbookViewId="0">
      <selection activeCell="H34" sqref="H34:H37"/>
    </sheetView>
  </sheetViews>
  <sheetFormatPr defaultRowHeight="14.5" x14ac:dyDescent="0.35"/>
  <cols>
    <col min="1" max="1" width="11.81640625" customWidth="1"/>
    <col min="2" max="3" width="12.1796875" customWidth="1"/>
  </cols>
  <sheetData>
    <row r="1" spans="1:24" ht="26" x14ac:dyDescent="0.6">
      <c r="A1" s="327"/>
      <c r="B1" s="328"/>
      <c r="C1" s="331" t="s">
        <v>0</v>
      </c>
      <c r="D1" s="332"/>
      <c r="E1" s="332"/>
      <c r="F1" s="332"/>
      <c r="G1" s="332"/>
      <c r="H1" s="332"/>
      <c r="I1" s="333"/>
      <c r="J1" s="1"/>
      <c r="K1" s="337" t="s">
        <v>1</v>
      </c>
      <c r="L1" s="338"/>
      <c r="M1" s="338"/>
      <c r="N1" s="339"/>
      <c r="O1" s="2"/>
      <c r="P1" s="3"/>
      <c r="Q1" s="337" t="s">
        <v>2</v>
      </c>
      <c r="R1" s="338"/>
      <c r="S1" s="338"/>
      <c r="T1" s="338"/>
      <c r="U1" s="338"/>
      <c r="V1" s="339"/>
    </row>
    <row r="2" spans="1:24" ht="26.5" thickBot="1" x14ac:dyDescent="0.65">
      <c r="A2" s="329"/>
      <c r="B2" s="330"/>
      <c r="C2" s="334"/>
      <c r="D2" s="335"/>
      <c r="E2" s="335"/>
      <c r="F2" s="335"/>
      <c r="G2" s="335"/>
      <c r="H2" s="335"/>
      <c r="I2" s="336"/>
      <c r="J2" s="5"/>
      <c r="K2" s="340"/>
      <c r="L2" s="341"/>
      <c r="M2" s="341"/>
      <c r="N2" s="342"/>
      <c r="O2" s="6"/>
      <c r="Q2" s="343"/>
      <c r="R2" s="344"/>
      <c r="S2" s="344"/>
      <c r="T2" s="344"/>
      <c r="U2" s="344"/>
      <c r="V2" s="345"/>
    </row>
    <row r="3" spans="1:24" ht="26.5" thickBot="1" x14ac:dyDescent="0.65">
      <c r="A3" s="346" t="s">
        <v>3</v>
      </c>
      <c r="B3" s="347"/>
      <c r="C3" s="8" t="s">
        <v>4</v>
      </c>
      <c r="D3" s="8">
        <v>0.5625</v>
      </c>
      <c r="E3" s="8">
        <v>0.61458333333333337</v>
      </c>
      <c r="F3" s="8">
        <v>0.65625</v>
      </c>
      <c r="G3" s="8">
        <v>0.66666666666666663</v>
      </c>
      <c r="H3" s="8">
        <v>0.70833333333333337</v>
      </c>
      <c r="I3" s="8">
        <v>0.71875</v>
      </c>
      <c r="J3" s="5"/>
      <c r="K3" s="9">
        <v>0.47916666666666669</v>
      </c>
      <c r="L3" s="10">
        <v>0.59375</v>
      </c>
      <c r="M3" s="10">
        <v>0.59375</v>
      </c>
      <c r="N3" s="11">
        <v>0.63541666666666663</v>
      </c>
      <c r="O3" s="6"/>
      <c r="Q3" s="348" t="s">
        <v>5</v>
      </c>
      <c r="R3" s="349"/>
      <c r="S3" s="349"/>
      <c r="T3" s="350"/>
      <c r="U3" s="348" t="s">
        <v>6</v>
      </c>
      <c r="V3" s="350"/>
      <c r="W3" s="12"/>
      <c r="X3" s="12"/>
    </row>
    <row r="4" spans="1:24" ht="26.5" thickBot="1" x14ac:dyDescent="0.65">
      <c r="A4" s="325"/>
      <c r="B4" s="13" t="s">
        <v>8</v>
      </c>
      <c r="C4" s="14">
        <v>0.46875</v>
      </c>
      <c r="D4" s="14">
        <v>0.57291666666666663</v>
      </c>
      <c r="E4" s="14">
        <v>0.625</v>
      </c>
      <c r="F4" s="14">
        <v>0.66666666666666663</v>
      </c>
      <c r="G4" s="14">
        <v>0.67708333333333337</v>
      </c>
      <c r="H4" s="14">
        <v>0.71875</v>
      </c>
      <c r="I4" s="14">
        <v>0.72916666666666663</v>
      </c>
      <c r="J4" s="5"/>
      <c r="K4" s="15">
        <v>0.48958333333333331</v>
      </c>
      <c r="L4" s="16">
        <v>0.60416666666666663</v>
      </c>
      <c r="M4" s="16">
        <v>0.60416666666666663</v>
      </c>
      <c r="N4" s="17">
        <v>0.64583333333333337</v>
      </c>
      <c r="O4" s="6"/>
      <c r="Q4" s="18">
        <v>0.45833333333333331</v>
      </c>
      <c r="R4" s="19">
        <v>0.64583333333333337</v>
      </c>
      <c r="S4" s="19">
        <v>0.6875</v>
      </c>
      <c r="T4" s="19">
        <v>0.72916666666666663</v>
      </c>
      <c r="U4" s="19">
        <v>0.42708333333333331</v>
      </c>
      <c r="V4" s="20">
        <v>0.45833333333333331</v>
      </c>
      <c r="W4" s="12"/>
      <c r="X4" s="12"/>
    </row>
    <row r="5" spans="1:24" ht="26.5" thickBot="1" x14ac:dyDescent="0.65">
      <c r="A5" s="326"/>
      <c r="B5" s="21" t="s">
        <v>9</v>
      </c>
      <c r="C5" s="14">
        <v>0.5</v>
      </c>
      <c r="D5" s="14">
        <v>0.60416666666666663</v>
      </c>
      <c r="E5" s="14">
        <v>0.65625</v>
      </c>
      <c r="F5" s="14">
        <v>0.69791666666666663</v>
      </c>
      <c r="G5" s="14">
        <v>0.70833333333333337</v>
      </c>
      <c r="H5" s="14">
        <v>0.75</v>
      </c>
      <c r="I5" s="14">
        <v>0.76041666666666663</v>
      </c>
      <c r="J5" s="5"/>
      <c r="K5" s="22">
        <v>0.52083333333333337</v>
      </c>
      <c r="L5" s="23">
        <v>0.64583333333333337</v>
      </c>
      <c r="M5" s="23">
        <v>0.625</v>
      </c>
      <c r="N5" s="24">
        <v>0.66666666666666663</v>
      </c>
      <c r="O5" s="6"/>
      <c r="Q5" s="25">
        <v>0.47916666666666669</v>
      </c>
      <c r="R5" s="26">
        <v>0.66666666666666663</v>
      </c>
      <c r="S5" s="26">
        <v>0.70833333333333337</v>
      </c>
      <c r="T5" s="26">
        <v>0.75</v>
      </c>
      <c r="U5" s="26">
        <v>0.44791666666666669</v>
      </c>
      <c r="V5" s="27">
        <v>0.47916666666666669</v>
      </c>
      <c r="W5" s="28"/>
      <c r="X5" s="28"/>
    </row>
    <row r="6" spans="1:24" ht="26.5" thickBot="1" x14ac:dyDescent="0.65">
      <c r="A6" s="182"/>
      <c r="B6" s="29" t="s">
        <v>10</v>
      </c>
      <c r="C6" s="30">
        <v>32</v>
      </c>
      <c r="D6" s="30">
        <v>32</v>
      </c>
      <c r="E6" s="30">
        <v>32</v>
      </c>
      <c r="F6" s="30">
        <v>1</v>
      </c>
      <c r="G6" s="30">
        <v>32</v>
      </c>
      <c r="H6" s="30">
        <v>9</v>
      </c>
      <c r="I6" s="30">
        <v>32</v>
      </c>
      <c r="J6" s="5"/>
      <c r="K6" s="31">
        <v>32</v>
      </c>
      <c r="L6" s="32">
        <v>9</v>
      </c>
      <c r="M6" s="32">
        <v>32</v>
      </c>
      <c r="N6" s="33">
        <v>32</v>
      </c>
      <c r="O6" s="6"/>
      <c r="Q6" s="34">
        <v>9</v>
      </c>
      <c r="R6" s="35">
        <v>9</v>
      </c>
      <c r="S6" s="35">
        <v>9</v>
      </c>
      <c r="T6" s="35">
        <v>9</v>
      </c>
      <c r="U6" s="35">
        <v>9</v>
      </c>
      <c r="V6" s="36">
        <v>9</v>
      </c>
      <c r="W6" s="37"/>
      <c r="X6" s="28"/>
    </row>
    <row r="7" spans="1:24" ht="29" x14ac:dyDescent="0.6">
      <c r="A7" s="265">
        <v>46357</v>
      </c>
      <c r="B7" s="316" t="s">
        <v>25</v>
      </c>
      <c r="C7" s="317" t="s">
        <v>15</v>
      </c>
      <c r="D7" s="260" t="s">
        <v>20</v>
      </c>
      <c r="E7" s="96" t="s">
        <v>13</v>
      </c>
      <c r="F7" s="290"/>
      <c r="G7" s="302" t="s">
        <v>17</v>
      </c>
      <c r="H7" s="95" t="s">
        <v>16</v>
      </c>
      <c r="I7" s="261" t="s">
        <v>11</v>
      </c>
      <c r="J7" s="1"/>
      <c r="K7" s="158"/>
      <c r="L7" s="158"/>
      <c r="M7" s="158"/>
      <c r="N7" s="158"/>
      <c r="O7" s="2"/>
      <c r="P7" s="3"/>
      <c r="Q7" s="78" t="s">
        <v>19</v>
      </c>
      <c r="R7" s="135" t="s">
        <v>20</v>
      </c>
      <c r="S7" s="98" t="s">
        <v>21</v>
      </c>
      <c r="T7" s="136" t="s">
        <v>11</v>
      </c>
      <c r="U7" s="159"/>
      <c r="V7" s="181"/>
    </row>
    <row r="8" spans="1:24" ht="29.5" thickBot="1" x14ac:dyDescent="0.65">
      <c r="A8" s="266">
        <v>46358</v>
      </c>
      <c r="B8" s="278" t="s">
        <v>26</v>
      </c>
      <c r="C8" s="110" t="s">
        <v>11</v>
      </c>
      <c r="D8" s="104" t="s">
        <v>13</v>
      </c>
      <c r="E8" s="286" t="s">
        <v>20</v>
      </c>
      <c r="F8" s="291"/>
      <c r="G8" s="284" t="s">
        <v>15</v>
      </c>
      <c r="H8" s="54" t="s">
        <v>22</v>
      </c>
      <c r="I8" s="294" t="s">
        <v>17</v>
      </c>
      <c r="J8" s="5"/>
      <c r="K8" s="151"/>
      <c r="L8" s="151"/>
      <c r="M8" s="151"/>
      <c r="N8" s="151"/>
      <c r="O8" s="6"/>
      <c r="Q8" s="45" t="s">
        <v>18</v>
      </c>
      <c r="R8" s="46" t="s">
        <v>19</v>
      </c>
      <c r="S8" s="47" t="s">
        <v>20</v>
      </c>
      <c r="T8" s="48" t="s">
        <v>21</v>
      </c>
      <c r="U8" s="28"/>
      <c r="V8" s="50"/>
    </row>
    <row r="9" spans="1:24" ht="29.5" thickBot="1" x14ac:dyDescent="0.65">
      <c r="A9" s="266">
        <v>46359</v>
      </c>
      <c r="B9" s="278" t="s">
        <v>27</v>
      </c>
      <c r="C9" s="287" t="s">
        <v>17</v>
      </c>
      <c r="D9" s="113" t="s">
        <v>11</v>
      </c>
      <c r="E9" s="285" t="s">
        <v>13</v>
      </c>
      <c r="F9" s="291"/>
      <c r="G9" s="295" t="s">
        <v>20</v>
      </c>
      <c r="H9" s="119" t="s">
        <v>16</v>
      </c>
      <c r="I9" s="114" t="s">
        <v>15</v>
      </c>
      <c r="J9" s="5"/>
      <c r="K9" s="151"/>
      <c r="L9" s="151"/>
      <c r="M9" s="151"/>
      <c r="N9" s="151"/>
      <c r="O9" s="6"/>
      <c r="Q9" s="56" t="s">
        <v>11</v>
      </c>
      <c r="R9" s="45" t="s">
        <v>18</v>
      </c>
      <c r="S9" s="46" t="s">
        <v>19</v>
      </c>
      <c r="T9" s="57" t="s">
        <v>20</v>
      </c>
      <c r="U9" s="28"/>
      <c r="V9" s="50"/>
    </row>
    <row r="10" spans="1:24" ht="29.5" thickBot="1" x14ac:dyDescent="0.65">
      <c r="A10" s="266">
        <v>46360</v>
      </c>
      <c r="B10" s="278" t="s">
        <v>28</v>
      </c>
      <c r="C10" s="115" t="s">
        <v>13</v>
      </c>
      <c r="D10" s="288" t="s">
        <v>17</v>
      </c>
      <c r="E10" s="289" t="s">
        <v>11</v>
      </c>
      <c r="F10" s="292"/>
      <c r="G10" s="102" t="s">
        <v>15</v>
      </c>
      <c r="H10" s="119" t="s">
        <v>16</v>
      </c>
      <c r="I10" s="120" t="s">
        <v>20</v>
      </c>
      <c r="J10" s="5"/>
      <c r="K10" s="151"/>
      <c r="L10" s="151"/>
      <c r="M10" s="151"/>
      <c r="N10" s="151"/>
      <c r="O10" s="6"/>
      <c r="Q10" s="60" t="s">
        <v>21</v>
      </c>
      <c r="R10" s="61" t="s">
        <v>11</v>
      </c>
      <c r="S10" s="45" t="s">
        <v>18</v>
      </c>
      <c r="T10" s="62" t="s">
        <v>19</v>
      </c>
      <c r="U10" s="28"/>
      <c r="V10" s="50"/>
    </row>
    <row r="11" spans="1:24" ht="29.5" thickBot="1" x14ac:dyDescent="0.4">
      <c r="A11" s="266">
        <v>46361</v>
      </c>
      <c r="B11" s="175" t="s">
        <v>29</v>
      </c>
      <c r="C11" s="161"/>
      <c r="D11" s="161"/>
      <c r="E11" s="161"/>
      <c r="F11" s="161"/>
      <c r="G11" s="161"/>
      <c r="H11" s="161"/>
      <c r="I11" s="161"/>
      <c r="J11" s="28"/>
      <c r="K11" s="122" t="s">
        <v>22</v>
      </c>
      <c r="L11" s="75" t="s">
        <v>23</v>
      </c>
      <c r="M11" s="45" t="s">
        <v>18</v>
      </c>
      <c r="N11" s="123" t="s">
        <v>11</v>
      </c>
      <c r="O11" s="6"/>
      <c r="P11" s="12"/>
      <c r="Q11" s="28"/>
      <c r="R11" s="28"/>
      <c r="S11" s="49"/>
      <c r="T11" s="28"/>
      <c r="U11" s="97" t="s">
        <v>20</v>
      </c>
      <c r="V11" s="124" t="s">
        <v>21</v>
      </c>
    </row>
    <row r="12" spans="1:24" ht="29.5" thickBot="1" x14ac:dyDescent="0.4">
      <c r="A12" s="266">
        <v>46362</v>
      </c>
      <c r="B12" s="175" t="s">
        <v>30</v>
      </c>
      <c r="C12" s="161"/>
      <c r="D12" s="161"/>
      <c r="E12" s="161"/>
      <c r="F12" s="161"/>
      <c r="G12" s="161"/>
      <c r="H12" s="161"/>
      <c r="I12" s="161"/>
      <c r="J12" s="28"/>
      <c r="K12" s="125" t="s">
        <v>21</v>
      </c>
      <c r="L12" s="83"/>
      <c r="M12" s="126" t="s">
        <v>20</v>
      </c>
      <c r="N12" s="127" t="s">
        <v>19</v>
      </c>
      <c r="O12" s="6"/>
      <c r="P12" s="12"/>
      <c r="Q12" s="28"/>
      <c r="R12" s="28"/>
      <c r="S12" s="49"/>
      <c r="T12" s="28"/>
      <c r="U12" s="128" t="s">
        <v>11</v>
      </c>
      <c r="V12" s="72" t="s">
        <v>18</v>
      </c>
    </row>
    <row r="13" spans="1:24" ht="29.5" thickBot="1" x14ac:dyDescent="0.65">
      <c r="A13" s="266">
        <v>46363</v>
      </c>
      <c r="B13" s="278" t="s">
        <v>24</v>
      </c>
      <c r="C13" s="129" t="s">
        <v>13</v>
      </c>
      <c r="D13" s="130" t="s">
        <v>15</v>
      </c>
      <c r="E13" s="190" t="s">
        <v>20</v>
      </c>
      <c r="F13" s="298"/>
      <c r="G13" s="302" t="s">
        <v>17</v>
      </c>
      <c r="H13" s="119" t="s">
        <v>16</v>
      </c>
      <c r="I13" s="134" t="s">
        <v>11</v>
      </c>
      <c r="J13" s="5"/>
      <c r="K13" s="151"/>
      <c r="L13" s="151"/>
      <c r="M13" s="151"/>
      <c r="N13" s="151"/>
      <c r="O13" s="6"/>
      <c r="Q13" s="78" t="s">
        <v>19</v>
      </c>
      <c r="R13" s="135" t="s">
        <v>20</v>
      </c>
      <c r="S13" s="98" t="s">
        <v>21</v>
      </c>
      <c r="T13" s="136" t="s">
        <v>11</v>
      </c>
      <c r="U13" s="49"/>
      <c r="V13" s="101"/>
    </row>
    <row r="14" spans="1:24" ht="29.5" thickBot="1" x14ac:dyDescent="0.65">
      <c r="A14" s="266">
        <v>46364</v>
      </c>
      <c r="B14" s="278" t="s">
        <v>25</v>
      </c>
      <c r="C14" s="38" t="s">
        <v>11</v>
      </c>
      <c r="D14" s="39" t="s">
        <v>20</v>
      </c>
      <c r="E14" s="296" t="s">
        <v>13</v>
      </c>
      <c r="F14" s="299" t="s">
        <v>14</v>
      </c>
      <c r="G14" s="58" t="s">
        <v>15</v>
      </c>
      <c r="H14" s="133" t="s">
        <v>22</v>
      </c>
      <c r="I14" s="294" t="s">
        <v>17</v>
      </c>
      <c r="J14" s="5"/>
      <c r="K14" s="151"/>
      <c r="L14" s="151"/>
      <c r="M14" s="151"/>
      <c r="N14" s="151"/>
      <c r="O14" s="6"/>
      <c r="Q14" s="45" t="s">
        <v>18</v>
      </c>
      <c r="R14" s="46" t="s">
        <v>19</v>
      </c>
      <c r="S14" s="47" t="s">
        <v>20</v>
      </c>
      <c r="T14" s="48" t="s">
        <v>21</v>
      </c>
      <c r="U14" s="49"/>
      <c r="V14" s="50"/>
    </row>
    <row r="15" spans="1:24" ht="29.5" thickBot="1" x14ac:dyDescent="0.65">
      <c r="A15" s="266">
        <v>46365</v>
      </c>
      <c r="B15" s="278" t="s">
        <v>26</v>
      </c>
      <c r="C15" s="287" t="s">
        <v>17</v>
      </c>
      <c r="D15" s="40" t="s">
        <v>13</v>
      </c>
      <c r="E15" s="297" t="s">
        <v>11</v>
      </c>
      <c r="F15" s="300"/>
      <c r="G15" s="303" t="s">
        <v>20</v>
      </c>
      <c r="H15" s="119" t="s">
        <v>16</v>
      </c>
      <c r="I15" s="55" t="s">
        <v>15</v>
      </c>
      <c r="J15" s="5"/>
      <c r="K15" s="151"/>
      <c r="L15" s="151"/>
      <c r="M15" s="151"/>
      <c r="N15" s="151"/>
      <c r="O15" s="6"/>
      <c r="Q15" s="56" t="s">
        <v>11</v>
      </c>
      <c r="R15" s="45" t="s">
        <v>18</v>
      </c>
      <c r="S15" s="46" t="s">
        <v>19</v>
      </c>
      <c r="T15" s="57" t="s">
        <v>20</v>
      </c>
      <c r="U15" s="28"/>
      <c r="V15" s="50"/>
    </row>
    <row r="16" spans="1:24" ht="29.5" thickBot="1" x14ac:dyDescent="0.65">
      <c r="A16" s="266">
        <v>46366</v>
      </c>
      <c r="B16" s="278" t="s">
        <v>27</v>
      </c>
      <c r="C16" s="58" t="s">
        <v>15</v>
      </c>
      <c r="D16" s="52" t="s">
        <v>11</v>
      </c>
      <c r="E16" s="294" t="s">
        <v>17</v>
      </c>
      <c r="F16" s="300"/>
      <c r="G16" s="304" t="s">
        <v>13</v>
      </c>
      <c r="H16" s="54" t="s">
        <v>22</v>
      </c>
      <c r="I16" s="59" t="s">
        <v>20</v>
      </c>
      <c r="J16" s="5"/>
      <c r="K16" s="151"/>
      <c r="L16" s="151"/>
      <c r="M16" s="151"/>
      <c r="N16" s="151"/>
      <c r="O16" s="6"/>
      <c r="Q16" s="60" t="s">
        <v>21</v>
      </c>
      <c r="R16" s="61" t="s">
        <v>11</v>
      </c>
      <c r="S16" s="45" t="s">
        <v>18</v>
      </c>
      <c r="T16" s="62" t="s">
        <v>19</v>
      </c>
      <c r="U16" s="28"/>
      <c r="V16" s="50"/>
    </row>
    <row r="17" spans="1:22" ht="29.5" thickBot="1" x14ac:dyDescent="0.65">
      <c r="A17" s="266">
        <v>46367</v>
      </c>
      <c r="B17" s="278" t="s">
        <v>28</v>
      </c>
      <c r="C17" s="63" t="s">
        <v>12</v>
      </c>
      <c r="D17" s="288" t="s">
        <v>17</v>
      </c>
      <c r="E17" s="154" t="s">
        <v>15</v>
      </c>
      <c r="F17" s="301"/>
      <c r="G17" s="305" t="s">
        <v>11</v>
      </c>
      <c r="H17" s="119" t="s">
        <v>16</v>
      </c>
      <c r="I17" s="68" t="s">
        <v>13</v>
      </c>
      <c r="J17" s="5"/>
      <c r="K17" s="151"/>
      <c r="L17" s="151"/>
      <c r="M17" s="151"/>
      <c r="N17" s="151"/>
      <c r="O17" s="6"/>
      <c r="Q17" s="69" t="s">
        <v>20</v>
      </c>
      <c r="R17" s="70" t="s">
        <v>21</v>
      </c>
      <c r="S17" s="71" t="s">
        <v>11</v>
      </c>
      <c r="T17" s="72" t="s">
        <v>18</v>
      </c>
      <c r="U17" s="28"/>
      <c r="V17" s="50"/>
    </row>
    <row r="18" spans="1:22" ht="26.5" thickBot="1" x14ac:dyDescent="0.65">
      <c r="A18" s="266">
        <v>46368</v>
      </c>
      <c r="B18" s="175" t="s">
        <v>29</v>
      </c>
      <c r="C18" s="12"/>
      <c r="D18" s="12"/>
      <c r="E18" s="12"/>
      <c r="F18" s="12"/>
      <c r="G18" s="12"/>
      <c r="H18" s="12"/>
      <c r="I18" s="12"/>
      <c r="J18" s="5"/>
      <c r="K18" s="279" t="s">
        <v>20</v>
      </c>
      <c r="L18" s="75"/>
      <c r="M18" s="280" t="s">
        <v>11</v>
      </c>
      <c r="N18" s="77" t="s">
        <v>19</v>
      </c>
      <c r="O18" s="6"/>
      <c r="P18" s="12"/>
      <c r="Q18" s="28"/>
      <c r="R18" s="28"/>
      <c r="S18" s="49"/>
      <c r="T18" s="28"/>
      <c r="U18" s="78" t="s">
        <v>19</v>
      </c>
      <c r="V18" s="79" t="s">
        <v>20</v>
      </c>
    </row>
    <row r="19" spans="1:22" ht="29.5" thickBot="1" x14ac:dyDescent="0.65">
      <c r="A19" s="266">
        <v>46369</v>
      </c>
      <c r="B19" s="175" t="s">
        <v>30</v>
      </c>
      <c r="C19" s="12"/>
      <c r="D19" s="12"/>
      <c r="E19" s="12"/>
      <c r="F19" s="12"/>
      <c r="G19" s="12"/>
      <c r="H19" s="12"/>
      <c r="I19" s="12"/>
      <c r="J19" s="5"/>
      <c r="K19" s="82" t="s">
        <v>16</v>
      </c>
      <c r="L19" s="83" t="s">
        <v>23</v>
      </c>
      <c r="M19" s="84" t="s">
        <v>21</v>
      </c>
      <c r="N19" s="85" t="s">
        <v>18</v>
      </c>
      <c r="O19" s="6"/>
      <c r="P19" s="12"/>
      <c r="Q19" s="86"/>
      <c r="R19" s="86"/>
      <c r="S19" s="87"/>
      <c r="T19" s="86"/>
      <c r="U19" s="177" t="s">
        <v>21</v>
      </c>
      <c r="V19" s="89" t="s">
        <v>11</v>
      </c>
    </row>
    <row r="20" spans="1:22" ht="29.5" thickBot="1" x14ac:dyDescent="0.65">
      <c r="A20" s="266">
        <v>46370</v>
      </c>
      <c r="B20" s="278" t="s">
        <v>24</v>
      </c>
      <c r="C20" s="90" t="s">
        <v>20</v>
      </c>
      <c r="D20" s="91" t="s">
        <v>15</v>
      </c>
      <c r="E20" s="321" t="s">
        <v>17</v>
      </c>
      <c r="F20" s="318"/>
      <c r="G20" s="94" t="s">
        <v>11</v>
      </c>
      <c r="H20" s="95" t="s">
        <v>16</v>
      </c>
      <c r="I20" s="96" t="s">
        <v>13</v>
      </c>
      <c r="J20" s="5"/>
      <c r="K20" s="151"/>
      <c r="L20" s="151"/>
      <c r="M20" s="151"/>
      <c r="N20" s="151"/>
      <c r="O20" s="6"/>
      <c r="Q20" s="97" t="s">
        <v>20</v>
      </c>
      <c r="R20" s="98" t="s">
        <v>21</v>
      </c>
      <c r="S20" s="99" t="s">
        <v>11</v>
      </c>
      <c r="T20" s="100" t="s">
        <v>18</v>
      </c>
      <c r="U20" s="49"/>
      <c r="V20" s="101"/>
    </row>
    <row r="21" spans="1:22" ht="29.5" thickBot="1" x14ac:dyDescent="0.65">
      <c r="A21" s="266">
        <v>46371</v>
      </c>
      <c r="B21" s="278" t="s">
        <v>25</v>
      </c>
      <c r="C21" s="284" t="s">
        <v>15</v>
      </c>
      <c r="D21" s="103" t="s">
        <v>20</v>
      </c>
      <c r="E21" s="104" t="s">
        <v>13</v>
      </c>
      <c r="F21" s="319"/>
      <c r="G21" s="282" t="s">
        <v>17</v>
      </c>
      <c r="H21" s="95" t="s">
        <v>16</v>
      </c>
      <c r="I21" s="106" t="s">
        <v>11</v>
      </c>
      <c r="J21" s="5"/>
      <c r="K21" s="151"/>
      <c r="L21" s="151"/>
      <c r="M21" s="151"/>
      <c r="N21" s="151"/>
      <c r="O21" s="6"/>
      <c r="Q21" s="107" t="s">
        <v>19</v>
      </c>
      <c r="R21" s="47" t="s">
        <v>20</v>
      </c>
      <c r="S21" s="108" t="s">
        <v>21</v>
      </c>
      <c r="T21" s="109" t="s">
        <v>11</v>
      </c>
      <c r="U21" s="49"/>
      <c r="V21" s="50"/>
    </row>
    <row r="22" spans="1:22" ht="29.5" thickBot="1" x14ac:dyDescent="0.65">
      <c r="A22" s="266">
        <v>46372</v>
      </c>
      <c r="B22" s="278" t="s">
        <v>26</v>
      </c>
      <c r="C22" s="110" t="s">
        <v>11</v>
      </c>
      <c r="D22" s="104" t="s">
        <v>13</v>
      </c>
      <c r="E22" s="103" t="s">
        <v>20</v>
      </c>
      <c r="F22" s="319"/>
      <c r="G22" s="111" t="s">
        <v>15</v>
      </c>
      <c r="H22" s="133" t="s">
        <v>22</v>
      </c>
      <c r="I22" s="294" t="s">
        <v>17</v>
      </c>
      <c r="J22" s="5"/>
      <c r="K22" s="151"/>
      <c r="L22" s="151"/>
      <c r="M22" s="151"/>
      <c r="N22" s="151"/>
      <c r="O22" s="6"/>
      <c r="Q22" s="45" t="s">
        <v>18</v>
      </c>
      <c r="R22" s="46" t="s">
        <v>19</v>
      </c>
      <c r="S22" s="47" t="s">
        <v>20</v>
      </c>
      <c r="T22" s="48" t="s">
        <v>21</v>
      </c>
      <c r="U22" s="28"/>
      <c r="V22" s="50"/>
    </row>
    <row r="23" spans="1:22" ht="29.5" thickBot="1" x14ac:dyDescent="0.65">
      <c r="A23" s="266">
        <v>46373</v>
      </c>
      <c r="B23" s="278" t="s">
        <v>27</v>
      </c>
      <c r="C23" s="287" t="s">
        <v>17</v>
      </c>
      <c r="D23" s="113" t="s">
        <v>11</v>
      </c>
      <c r="E23" s="104" t="s">
        <v>13</v>
      </c>
      <c r="F23" s="319"/>
      <c r="G23" s="103" t="s">
        <v>20</v>
      </c>
      <c r="H23" s="95" t="s">
        <v>16</v>
      </c>
      <c r="I23" s="114" t="s">
        <v>15</v>
      </c>
      <c r="J23" s="5"/>
      <c r="K23" s="151"/>
      <c r="L23" s="151"/>
      <c r="M23" s="151"/>
      <c r="N23" s="151"/>
      <c r="O23" s="6"/>
      <c r="Q23" s="56" t="s">
        <v>11</v>
      </c>
      <c r="R23" s="45" t="s">
        <v>18</v>
      </c>
      <c r="S23" s="46" t="s">
        <v>19</v>
      </c>
      <c r="T23" s="57" t="s">
        <v>20</v>
      </c>
      <c r="U23" s="28"/>
      <c r="V23" s="50"/>
    </row>
    <row r="24" spans="1:22" ht="29.5" thickBot="1" x14ac:dyDescent="0.65">
      <c r="A24" s="266">
        <v>46374</v>
      </c>
      <c r="B24" s="278" t="s">
        <v>28</v>
      </c>
      <c r="C24" s="115" t="s">
        <v>13</v>
      </c>
      <c r="D24" s="288" t="s">
        <v>17</v>
      </c>
      <c r="E24" s="116" t="s">
        <v>11</v>
      </c>
      <c r="F24" s="320"/>
      <c r="G24" s="118" t="s">
        <v>15</v>
      </c>
      <c r="H24" s="95" t="s">
        <v>16</v>
      </c>
      <c r="I24" s="120" t="s">
        <v>20</v>
      </c>
      <c r="J24" s="5"/>
      <c r="K24" s="151"/>
      <c r="L24" s="151"/>
      <c r="M24" s="151"/>
      <c r="N24" s="151"/>
      <c r="O24" s="6"/>
      <c r="Q24" s="60" t="s">
        <v>21</v>
      </c>
      <c r="R24" s="61" t="s">
        <v>11</v>
      </c>
      <c r="S24" s="45" t="s">
        <v>18</v>
      </c>
      <c r="T24" s="62" t="s">
        <v>19</v>
      </c>
      <c r="U24" s="28"/>
      <c r="V24" s="50"/>
    </row>
    <row r="25" spans="1:22" ht="30" customHeight="1" thickBot="1" x14ac:dyDescent="0.4">
      <c r="A25" s="266">
        <v>46375</v>
      </c>
      <c r="B25" s="175" t="s">
        <v>29</v>
      </c>
      <c r="C25" s="161"/>
      <c r="D25" s="161"/>
      <c r="E25" s="161"/>
      <c r="F25" s="161"/>
      <c r="G25" s="161"/>
      <c r="H25" s="161"/>
      <c r="I25" s="161"/>
      <c r="J25" s="28"/>
      <c r="K25" s="122" t="s">
        <v>22</v>
      </c>
      <c r="L25" s="75" t="s">
        <v>23</v>
      </c>
      <c r="M25" s="178" t="s">
        <v>21</v>
      </c>
      <c r="N25" s="123" t="s">
        <v>11</v>
      </c>
      <c r="O25" s="6"/>
      <c r="P25" s="12"/>
      <c r="Q25" s="28"/>
      <c r="R25" s="28"/>
      <c r="S25" s="49"/>
      <c r="T25" s="28"/>
      <c r="U25" s="97" t="s">
        <v>20</v>
      </c>
      <c r="V25" s="124" t="s">
        <v>21</v>
      </c>
    </row>
    <row r="26" spans="1:22" ht="29.5" thickBot="1" x14ac:dyDescent="0.4">
      <c r="A26" s="266">
        <v>46376</v>
      </c>
      <c r="B26" s="175" t="s">
        <v>30</v>
      </c>
      <c r="C26" s="161"/>
      <c r="D26" s="161"/>
      <c r="E26" s="161"/>
      <c r="F26" s="161"/>
      <c r="G26" s="161"/>
      <c r="H26" s="161"/>
      <c r="I26" s="161"/>
      <c r="J26" s="28"/>
      <c r="K26" s="138" t="s">
        <v>18</v>
      </c>
      <c r="L26" s="83"/>
      <c r="M26" s="126" t="s">
        <v>20</v>
      </c>
      <c r="N26" s="127" t="s">
        <v>19</v>
      </c>
      <c r="O26" s="6"/>
      <c r="P26" s="12"/>
      <c r="Q26" s="28"/>
      <c r="R26" s="28"/>
      <c r="S26" s="49"/>
      <c r="T26" s="28"/>
      <c r="U26" s="128" t="s">
        <v>11</v>
      </c>
      <c r="V26" s="72" t="s">
        <v>18</v>
      </c>
    </row>
    <row r="27" spans="1:22" ht="29.5" thickBot="1" x14ac:dyDescent="0.65">
      <c r="A27" s="266">
        <v>46377</v>
      </c>
      <c r="B27" s="278" t="s">
        <v>24</v>
      </c>
      <c r="C27" s="129" t="s">
        <v>13</v>
      </c>
      <c r="D27" s="130" t="s">
        <v>15</v>
      </c>
      <c r="E27" s="131" t="s">
        <v>20</v>
      </c>
      <c r="F27" s="132"/>
      <c r="G27" s="321" t="s">
        <v>17</v>
      </c>
      <c r="H27" s="119" t="s">
        <v>16</v>
      </c>
      <c r="I27" s="134" t="s">
        <v>11</v>
      </c>
      <c r="J27" s="5"/>
      <c r="K27" s="158"/>
      <c r="L27" s="158"/>
      <c r="M27" s="158"/>
      <c r="N27" s="158"/>
      <c r="O27" s="6"/>
      <c r="Q27" s="78" t="s">
        <v>19</v>
      </c>
      <c r="R27" s="135" t="s">
        <v>20</v>
      </c>
      <c r="S27" s="98" t="s">
        <v>21</v>
      </c>
      <c r="T27" s="136" t="s">
        <v>11</v>
      </c>
      <c r="U27" s="159"/>
      <c r="V27" s="160"/>
    </row>
    <row r="28" spans="1:22" ht="29.5" thickBot="1" x14ac:dyDescent="0.65">
      <c r="A28" s="266">
        <v>46378</v>
      </c>
      <c r="B28" s="278" t="s">
        <v>25</v>
      </c>
      <c r="C28" s="38" t="s">
        <v>11</v>
      </c>
      <c r="D28" s="39" t="s">
        <v>20</v>
      </c>
      <c r="E28" s="40" t="s">
        <v>13</v>
      </c>
      <c r="F28" s="41" t="s">
        <v>14</v>
      </c>
      <c r="G28" s="42" t="s">
        <v>15</v>
      </c>
      <c r="H28" s="133" t="s">
        <v>22</v>
      </c>
      <c r="I28" s="294" t="s">
        <v>17</v>
      </c>
      <c r="J28" s="5"/>
      <c r="K28" s="151"/>
      <c r="L28" s="151"/>
      <c r="M28" s="151"/>
      <c r="N28" s="151"/>
      <c r="O28" s="6"/>
      <c r="Q28" s="45" t="s">
        <v>18</v>
      </c>
      <c r="R28" s="46" t="s">
        <v>19</v>
      </c>
      <c r="S28" s="47" t="s">
        <v>20</v>
      </c>
      <c r="T28" s="48" t="s">
        <v>21</v>
      </c>
      <c r="U28" s="49"/>
      <c r="V28" s="50"/>
    </row>
    <row r="29" spans="1:22" ht="29.5" thickBot="1" x14ac:dyDescent="0.65">
      <c r="A29" s="266">
        <v>46379</v>
      </c>
      <c r="B29" s="278" t="s">
        <v>26</v>
      </c>
      <c r="C29" s="287" t="s">
        <v>17</v>
      </c>
      <c r="D29" s="40" t="s">
        <v>13</v>
      </c>
      <c r="E29" s="52" t="s">
        <v>11</v>
      </c>
      <c r="F29" s="53"/>
      <c r="G29" s="39" t="s">
        <v>20</v>
      </c>
      <c r="H29" s="119" t="s">
        <v>16</v>
      </c>
      <c r="I29" s="55" t="s">
        <v>15</v>
      </c>
      <c r="J29" s="5"/>
      <c r="K29" s="151"/>
      <c r="L29" s="151"/>
      <c r="M29" s="151"/>
      <c r="N29" s="151"/>
      <c r="O29" s="6"/>
      <c r="Q29" s="56" t="s">
        <v>11</v>
      </c>
      <c r="R29" s="45" t="s">
        <v>18</v>
      </c>
      <c r="S29" s="46" t="s">
        <v>19</v>
      </c>
      <c r="T29" s="57" t="s">
        <v>20</v>
      </c>
      <c r="U29" s="28"/>
      <c r="V29" s="50"/>
    </row>
    <row r="30" spans="1:22" ht="29.5" thickBot="1" x14ac:dyDescent="0.65">
      <c r="A30" s="266">
        <v>46380</v>
      </c>
      <c r="B30" s="278" t="s">
        <v>27</v>
      </c>
      <c r="C30" s="322" t="s">
        <v>15</v>
      </c>
      <c r="D30" s="66" t="s">
        <v>11</v>
      </c>
      <c r="E30" s="288" t="s">
        <v>17</v>
      </c>
      <c r="F30" s="65"/>
      <c r="G30" s="152" t="s">
        <v>13</v>
      </c>
      <c r="H30" s="54" t="s">
        <v>22</v>
      </c>
      <c r="I30" s="323" t="s">
        <v>20</v>
      </c>
      <c r="J30" s="5"/>
      <c r="K30" s="151"/>
      <c r="L30" s="151"/>
      <c r="M30" s="151"/>
      <c r="N30" s="151"/>
      <c r="O30" s="6"/>
      <c r="Q30" s="268" t="s">
        <v>21</v>
      </c>
      <c r="R30" s="269" t="s">
        <v>11</v>
      </c>
      <c r="S30" s="193" t="s">
        <v>18</v>
      </c>
      <c r="T30" s="270" t="s">
        <v>19</v>
      </c>
      <c r="U30" s="28"/>
      <c r="V30" s="50"/>
    </row>
    <row r="31" spans="1:22" ht="30" customHeight="1" x14ac:dyDescent="0.35">
      <c r="A31" s="266">
        <v>46381</v>
      </c>
      <c r="B31" s="175" t="s">
        <v>28</v>
      </c>
      <c r="C31" s="351" t="s">
        <v>34</v>
      </c>
      <c r="D31" s="352"/>
      <c r="E31" s="352"/>
      <c r="F31" s="352"/>
      <c r="G31" s="352"/>
      <c r="H31" s="352"/>
      <c r="I31" s="352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4"/>
    </row>
    <row r="32" spans="1:22" ht="30" customHeight="1" thickBot="1" x14ac:dyDescent="0.4">
      <c r="A32" s="266">
        <v>46382</v>
      </c>
      <c r="B32" s="175" t="s">
        <v>29</v>
      </c>
      <c r="C32" s="355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7"/>
    </row>
    <row r="33" spans="1:22" ht="29.5" thickBot="1" x14ac:dyDescent="0.65">
      <c r="A33" s="266">
        <v>46383</v>
      </c>
      <c r="B33" s="175" t="s">
        <v>30</v>
      </c>
      <c r="C33" s="12"/>
      <c r="D33" s="12"/>
      <c r="E33" s="12"/>
      <c r="F33" s="12"/>
      <c r="G33" s="12"/>
      <c r="H33" s="12"/>
      <c r="I33" s="12"/>
      <c r="J33" s="5"/>
      <c r="K33" s="271" t="s">
        <v>16</v>
      </c>
      <c r="L33" s="272" t="s">
        <v>23</v>
      </c>
      <c r="M33" s="273" t="s">
        <v>21</v>
      </c>
      <c r="N33" s="199" t="s">
        <v>18</v>
      </c>
      <c r="O33" s="6"/>
      <c r="P33" s="12"/>
      <c r="Q33" s="86"/>
      <c r="R33" s="86"/>
      <c r="S33" s="87"/>
      <c r="T33" s="86"/>
      <c r="U33" s="274" t="s">
        <v>21</v>
      </c>
      <c r="V33" s="275" t="s">
        <v>11</v>
      </c>
    </row>
    <row r="34" spans="1:22" ht="29.5" thickBot="1" x14ac:dyDescent="0.65">
      <c r="A34" s="266">
        <v>46384</v>
      </c>
      <c r="B34" s="278" t="s">
        <v>24</v>
      </c>
      <c r="C34" s="90" t="s">
        <v>20</v>
      </c>
      <c r="D34" s="91" t="s">
        <v>15</v>
      </c>
      <c r="E34" s="321" t="s">
        <v>17</v>
      </c>
      <c r="F34" s="93"/>
      <c r="G34" s="94" t="s">
        <v>11</v>
      </c>
      <c r="H34" s="95" t="s">
        <v>16</v>
      </c>
      <c r="I34" s="96" t="s">
        <v>13</v>
      </c>
      <c r="J34" s="5"/>
      <c r="K34" s="151"/>
      <c r="L34" s="151"/>
      <c r="M34" s="151"/>
      <c r="N34" s="151"/>
      <c r="O34" s="6"/>
      <c r="P34" s="12"/>
      <c r="Q34" s="97" t="s">
        <v>20</v>
      </c>
      <c r="R34" s="98" t="s">
        <v>21</v>
      </c>
      <c r="S34" s="99" t="s">
        <v>11</v>
      </c>
      <c r="T34" s="100" t="s">
        <v>18</v>
      </c>
      <c r="U34" s="49"/>
      <c r="V34" s="101"/>
    </row>
    <row r="35" spans="1:22" ht="29.5" thickBot="1" x14ac:dyDescent="0.65">
      <c r="A35" s="266">
        <v>46385</v>
      </c>
      <c r="B35" s="278" t="s">
        <v>25</v>
      </c>
      <c r="C35" s="284" t="s">
        <v>15</v>
      </c>
      <c r="D35" s="103" t="s">
        <v>20</v>
      </c>
      <c r="E35" s="104" t="s">
        <v>13</v>
      </c>
      <c r="F35" s="105"/>
      <c r="G35" s="282" t="s">
        <v>17</v>
      </c>
      <c r="H35" s="95" t="s">
        <v>16</v>
      </c>
      <c r="I35" s="106" t="s">
        <v>11</v>
      </c>
      <c r="J35" s="5"/>
      <c r="K35" s="151"/>
      <c r="L35" s="151"/>
      <c r="M35" s="151"/>
      <c r="N35" s="151"/>
      <c r="O35" s="6"/>
      <c r="Q35" s="107" t="s">
        <v>19</v>
      </c>
      <c r="R35" s="47" t="s">
        <v>20</v>
      </c>
      <c r="S35" s="108" t="s">
        <v>21</v>
      </c>
      <c r="T35" s="109" t="s">
        <v>11</v>
      </c>
      <c r="U35" s="49"/>
      <c r="V35" s="50"/>
    </row>
    <row r="36" spans="1:22" ht="29.5" thickBot="1" x14ac:dyDescent="0.65">
      <c r="A36" s="266">
        <v>46386</v>
      </c>
      <c r="B36" s="278" t="s">
        <v>26</v>
      </c>
      <c r="C36" s="110" t="s">
        <v>11</v>
      </c>
      <c r="D36" s="104" t="s">
        <v>13</v>
      </c>
      <c r="E36" s="103" t="s">
        <v>20</v>
      </c>
      <c r="F36" s="105"/>
      <c r="G36" s="111" t="s">
        <v>15</v>
      </c>
      <c r="H36" s="133" t="s">
        <v>22</v>
      </c>
      <c r="I36" s="294" t="s">
        <v>17</v>
      </c>
      <c r="J36" s="5"/>
      <c r="K36" s="151"/>
      <c r="L36" s="151"/>
      <c r="M36" s="151"/>
      <c r="N36" s="151"/>
      <c r="O36" s="6"/>
      <c r="Q36" s="45" t="s">
        <v>18</v>
      </c>
      <c r="R36" s="46" t="s">
        <v>19</v>
      </c>
      <c r="S36" s="47" t="s">
        <v>20</v>
      </c>
      <c r="T36" s="48" t="s">
        <v>21</v>
      </c>
      <c r="U36" s="28"/>
      <c r="V36" s="50"/>
    </row>
    <row r="37" spans="1:22" ht="29.5" thickBot="1" x14ac:dyDescent="0.65">
      <c r="A37" s="267">
        <v>46387</v>
      </c>
      <c r="B37" s="324" t="s">
        <v>27</v>
      </c>
      <c r="C37" s="51" t="s">
        <v>17</v>
      </c>
      <c r="D37" s="116" t="s">
        <v>11</v>
      </c>
      <c r="E37" s="262" t="s">
        <v>13</v>
      </c>
      <c r="F37" s="117"/>
      <c r="G37" s="263" t="s">
        <v>20</v>
      </c>
      <c r="H37" s="95" t="s">
        <v>16</v>
      </c>
      <c r="I37" s="264" t="s">
        <v>15</v>
      </c>
      <c r="J37" s="7"/>
      <c r="K37" s="145"/>
      <c r="L37" s="145"/>
      <c r="M37" s="145"/>
      <c r="N37" s="145"/>
      <c r="O37" s="146"/>
      <c r="P37" s="147"/>
      <c r="Q37" s="128" t="s">
        <v>11</v>
      </c>
      <c r="R37" s="45" t="s">
        <v>18</v>
      </c>
      <c r="S37" s="156" t="s">
        <v>19</v>
      </c>
      <c r="T37" s="157" t="s">
        <v>20</v>
      </c>
      <c r="U37" s="86"/>
      <c r="V37" s="162"/>
    </row>
  </sheetData>
  <mergeCells count="9">
    <mergeCell ref="A4:A5"/>
    <mergeCell ref="C31:V32"/>
    <mergeCell ref="A1:B2"/>
    <mergeCell ref="C1:I2"/>
    <mergeCell ref="K1:N2"/>
    <mergeCell ref="Q1:V2"/>
    <mergeCell ref="A3:B3"/>
    <mergeCell ref="Q3:T3"/>
    <mergeCell ref="U3:V3"/>
  </mergeCells>
  <phoneticPr fontId="12" type="noConversion"/>
  <pageMargins left="0.7" right="0.7" top="0.75" bottom="0.75" header="0.3" footer="0.3"/>
  <headerFooter>
    <oddHeader>&amp;L&amp;"Aptos"&amp;12&amp;K000000 OFFICIAL&amp;1#_x000D_</oddHeader>
    <oddFooter>&amp;L_x000D_&amp;1#&amp;"Aptos"&amp;12&amp;K000000 OFFICIAL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1794-ED46-4A8F-9D4E-003CB43256D2}">
  <dimension ref="A1:AB59"/>
  <sheetViews>
    <sheetView topLeftCell="A12" workbookViewId="0">
      <selection activeCell="N27" sqref="N27"/>
    </sheetView>
  </sheetViews>
  <sheetFormatPr defaultRowHeight="14.5" x14ac:dyDescent="0.35"/>
  <cols>
    <col min="9" max="9" width="10.81640625" customWidth="1"/>
    <col min="10" max="10" width="10.453125" customWidth="1"/>
  </cols>
  <sheetData>
    <row r="1" spans="1:28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8" x14ac:dyDescent="0.35">
      <c r="A4" s="4"/>
      <c r="B4" s="4"/>
      <c r="C4" s="4"/>
      <c r="D4" s="4"/>
      <c r="E4" s="4"/>
      <c r="F4" s="4"/>
      <c r="G4" s="4"/>
      <c r="H4" s="366" t="s">
        <v>31</v>
      </c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4"/>
      <c r="W4" s="4"/>
      <c r="X4" s="4"/>
      <c r="Y4" s="4"/>
      <c r="Z4" s="4"/>
      <c r="AA4" s="4"/>
    </row>
    <row r="5" spans="1:28" x14ac:dyDescent="0.35">
      <c r="A5" s="4"/>
      <c r="B5" s="4"/>
      <c r="C5" s="4"/>
      <c r="D5" s="4"/>
      <c r="E5" s="4"/>
      <c r="F5" s="4"/>
      <c r="G5" s="4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4"/>
      <c r="W5" s="4"/>
      <c r="X5" s="4"/>
      <c r="Y5" s="4"/>
      <c r="Z5" s="4"/>
      <c r="AA5" s="4"/>
    </row>
    <row r="6" spans="1:28" x14ac:dyDescent="0.35">
      <c r="A6" s="4"/>
      <c r="B6" s="4"/>
      <c r="C6" s="4"/>
      <c r="D6" s="4"/>
      <c r="E6" s="4"/>
      <c r="F6" s="4"/>
      <c r="G6" s="4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4"/>
      <c r="W6" s="4"/>
      <c r="X6" s="4"/>
      <c r="Y6" s="4"/>
      <c r="Z6" s="4"/>
      <c r="AA6" s="4"/>
    </row>
    <row r="7" spans="1:28" x14ac:dyDescent="0.35">
      <c r="A7" s="4"/>
      <c r="B7" s="4"/>
      <c r="C7" s="4"/>
      <c r="D7" s="4"/>
      <c r="E7" s="4"/>
      <c r="F7" s="4"/>
      <c r="G7" s="4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4"/>
      <c r="W7" s="4"/>
      <c r="X7" s="4"/>
      <c r="Y7" s="4"/>
      <c r="Z7" s="4"/>
      <c r="AA7" s="4"/>
    </row>
    <row r="8" spans="1:28" x14ac:dyDescent="0.35">
      <c r="A8" s="4"/>
      <c r="B8" s="4"/>
      <c r="C8" s="4"/>
      <c r="D8" s="4"/>
      <c r="E8" s="4"/>
      <c r="F8" s="4"/>
      <c r="G8" s="4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4"/>
      <c r="W8" s="4"/>
      <c r="X8" s="4"/>
      <c r="Y8" s="4"/>
      <c r="Z8" s="4"/>
      <c r="AA8" s="4"/>
    </row>
    <row r="9" spans="1:28" ht="20.149999999999999" customHeight="1" x14ac:dyDescent="0.35">
      <c r="A9" s="4"/>
      <c r="B9" s="4"/>
      <c r="C9" s="4"/>
      <c r="D9" s="4"/>
      <c r="E9" s="4"/>
      <c r="F9" s="4"/>
      <c r="G9" s="4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4"/>
      <c r="W9" s="4"/>
      <c r="X9" s="4"/>
      <c r="Y9" s="4"/>
      <c r="Z9" s="4"/>
      <c r="AA9" s="4"/>
    </row>
    <row r="10" spans="1:28" ht="30" customHeight="1" x14ac:dyDescent="0.35">
      <c r="A10" s="221"/>
      <c r="B10" s="222"/>
      <c r="C10" s="221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4"/>
      <c r="T10" s="221"/>
      <c r="U10" s="224"/>
      <c r="V10" s="221"/>
      <c r="W10" s="221"/>
      <c r="X10" s="221"/>
      <c r="Y10" s="221"/>
      <c r="Z10" s="221"/>
      <c r="AA10" s="221"/>
      <c r="AB10" s="221"/>
    </row>
    <row r="11" spans="1:28" ht="30" customHeight="1" thickBot="1" x14ac:dyDescent="0.4">
      <c r="A11" s="221"/>
      <c r="B11" s="222"/>
      <c r="C11" s="221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4"/>
      <c r="T11" s="221"/>
      <c r="U11" s="224"/>
      <c r="V11" s="221"/>
      <c r="W11" s="221"/>
      <c r="X11" s="221"/>
      <c r="Y11" s="221"/>
      <c r="Z11" s="221"/>
      <c r="AA11" s="221"/>
      <c r="AB11" s="221"/>
    </row>
    <row r="12" spans="1:28" ht="30" customHeight="1" thickBot="1" x14ac:dyDescent="0.4">
      <c r="A12" s="221"/>
      <c r="B12" s="222"/>
      <c r="C12" s="221"/>
      <c r="D12" s="224"/>
      <c r="E12" s="224"/>
      <c r="F12" s="224"/>
      <c r="G12" s="224"/>
      <c r="H12" s="225"/>
      <c r="I12" s="225"/>
      <c r="J12" s="226"/>
      <c r="K12" s="367" t="s">
        <v>35</v>
      </c>
      <c r="L12" s="367"/>
      <c r="M12" s="367"/>
      <c r="N12" s="367"/>
      <c r="O12" s="367"/>
      <c r="P12" s="367"/>
      <c r="Q12" s="367"/>
      <c r="R12" s="367"/>
      <c r="S12" s="367"/>
      <c r="T12" s="367"/>
      <c r="U12" s="224"/>
      <c r="V12" s="221"/>
      <c r="W12" s="221"/>
      <c r="X12" s="221"/>
      <c r="Y12" s="221"/>
      <c r="Z12" s="221"/>
      <c r="AA12" s="221"/>
    </row>
    <row r="13" spans="1:28" ht="30" customHeight="1" thickBot="1" x14ac:dyDescent="0.4">
      <c r="A13" s="221"/>
      <c r="B13" s="221"/>
      <c r="C13" s="221"/>
      <c r="D13" s="221"/>
      <c r="E13" s="221"/>
      <c r="F13" s="221"/>
      <c r="G13" s="224"/>
      <c r="H13" s="225"/>
      <c r="I13" s="225"/>
      <c r="J13" s="224"/>
      <c r="K13" s="367"/>
      <c r="L13" s="367"/>
      <c r="M13" s="367"/>
      <c r="N13" s="367"/>
      <c r="O13" s="367"/>
      <c r="P13" s="367"/>
      <c r="Q13" s="367"/>
      <c r="R13" s="367"/>
      <c r="S13" s="367"/>
      <c r="T13" s="367"/>
      <c r="U13" s="224"/>
      <c r="V13" s="221"/>
      <c r="W13" s="221"/>
      <c r="X13" s="221"/>
      <c r="Y13" s="221"/>
      <c r="Z13" s="221"/>
      <c r="AA13" s="221"/>
    </row>
    <row r="14" spans="1:28" ht="30" customHeight="1" thickBot="1" x14ac:dyDescent="0.4">
      <c r="A14" s="221"/>
      <c r="B14" s="225"/>
      <c r="C14" s="225"/>
      <c r="D14" s="221"/>
      <c r="E14" s="221"/>
      <c r="F14" s="221"/>
      <c r="G14" s="224"/>
      <c r="H14" s="227"/>
      <c r="I14" s="368" t="s">
        <v>3</v>
      </c>
      <c r="J14" s="368"/>
      <c r="K14" s="228">
        <v>0.40625</v>
      </c>
      <c r="L14" s="229"/>
      <c r="M14" s="228">
        <v>0.44791666666666669</v>
      </c>
      <c r="N14" s="229"/>
      <c r="O14" s="228">
        <v>0.48958333333333331</v>
      </c>
      <c r="P14" s="229"/>
      <c r="Q14" s="229"/>
      <c r="R14" s="228">
        <v>0.58333333333333337</v>
      </c>
      <c r="S14" s="229"/>
      <c r="T14" s="228">
        <v>0.625</v>
      </c>
      <c r="U14" s="224"/>
      <c r="V14" s="221"/>
      <c r="W14" s="221"/>
      <c r="X14" s="221"/>
      <c r="Y14" s="221"/>
      <c r="Z14" s="221"/>
      <c r="AA14" s="221"/>
    </row>
    <row r="15" spans="1:28" ht="30" customHeight="1" x14ac:dyDescent="0.35">
      <c r="A15" s="221"/>
      <c r="B15" s="225"/>
      <c r="C15" s="225"/>
      <c r="D15" s="221"/>
      <c r="E15" s="221"/>
      <c r="F15" s="221"/>
      <c r="G15" s="358"/>
      <c r="H15" s="230"/>
      <c r="I15" s="231" t="s">
        <v>7</v>
      </c>
      <c r="J15" s="232" t="s">
        <v>8</v>
      </c>
      <c r="K15" s="233">
        <v>0.41666666666666669</v>
      </c>
      <c r="L15" s="224"/>
      <c r="M15" s="233">
        <v>0.45833333333333331</v>
      </c>
      <c r="N15" s="224"/>
      <c r="O15" s="233">
        <v>0.5</v>
      </c>
      <c r="P15" s="224"/>
      <c r="Q15" s="224"/>
      <c r="R15" s="233">
        <v>0.59375</v>
      </c>
      <c r="S15" s="224"/>
      <c r="T15" s="233">
        <v>0.63541666666666663</v>
      </c>
      <c r="U15" s="224"/>
      <c r="V15" s="221"/>
      <c r="W15" s="221"/>
      <c r="X15" s="221"/>
      <c r="Y15" s="221"/>
      <c r="Z15" s="221"/>
      <c r="AA15" s="221"/>
    </row>
    <row r="16" spans="1:28" ht="30" customHeight="1" thickBot="1" x14ac:dyDescent="0.4">
      <c r="A16" s="221"/>
      <c r="B16" s="358"/>
      <c r="C16" s="358"/>
      <c r="E16" s="221"/>
      <c r="F16" s="221"/>
      <c r="G16" s="358"/>
      <c r="H16" s="230"/>
      <c r="I16" s="234" t="s">
        <v>32</v>
      </c>
      <c r="J16" s="235" t="s">
        <v>9</v>
      </c>
      <c r="K16" s="236">
        <v>0.4375</v>
      </c>
      <c r="L16" s="224"/>
      <c r="M16" s="236">
        <v>0.47916666666666663</v>
      </c>
      <c r="N16" s="224"/>
      <c r="O16" s="236">
        <v>0.52083333333333337</v>
      </c>
      <c r="P16" s="224"/>
      <c r="Q16" s="224"/>
      <c r="R16" s="236">
        <v>0.61458333333333337</v>
      </c>
      <c r="S16" s="224"/>
      <c r="T16" s="236">
        <v>0.65625</v>
      </c>
      <c r="U16" s="224"/>
      <c r="V16" s="221"/>
      <c r="W16" s="221"/>
      <c r="X16" s="221"/>
      <c r="Y16" s="221"/>
      <c r="Z16" s="221"/>
      <c r="AA16" s="221"/>
    </row>
    <row r="17" spans="1:27" ht="30" customHeight="1" thickBot="1" x14ac:dyDescent="0.4">
      <c r="A17" s="221"/>
      <c r="B17" s="221"/>
      <c r="C17" s="221"/>
      <c r="E17" s="221"/>
      <c r="F17" s="221"/>
      <c r="G17" s="358"/>
      <c r="H17" s="230"/>
      <c r="I17" s="237">
        <v>46381</v>
      </c>
      <c r="J17" s="257" t="s">
        <v>28</v>
      </c>
      <c r="K17" s="359"/>
      <c r="L17" s="360"/>
      <c r="M17" s="360"/>
      <c r="N17" s="360"/>
      <c r="O17" s="360"/>
      <c r="P17" s="360"/>
      <c r="Q17" s="360"/>
      <c r="R17" s="360"/>
      <c r="S17" s="360"/>
      <c r="T17" s="361"/>
      <c r="U17" s="224"/>
      <c r="V17" s="221"/>
      <c r="W17" s="221"/>
      <c r="X17" s="221"/>
      <c r="Y17" s="221"/>
      <c r="Z17" s="221"/>
      <c r="AA17" s="221"/>
    </row>
    <row r="18" spans="1:27" ht="30" customHeight="1" thickBot="1" x14ac:dyDescent="0.4">
      <c r="A18" s="221"/>
      <c r="B18" s="230"/>
      <c r="C18" s="230"/>
      <c r="D18" s="221"/>
      <c r="E18" s="221"/>
      <c r="F18" s="221"/>
      <c r="G18" s="358"/>
      <c r="H18" s="222"/>
      <c r="I18" s="238">
        <v>46382</v>
      </c>
      <c r="J18" s="239" t="s">
        <v>29</v>
      </c>
      <c r="K18" s="90" t="s">
        <v>20</v>
      </c>
      <c r="L18" s="224"/>
      <c r="M18" s="104" t="s">
        <v>13</v>
      </c>
      <c r="N18" s="224"/>
      <c r="O18" s="253" t="s">
        <v>11</v>
      </c>
      <c r="P18" s="224"/>
      <c r="Q18" s="224"/>
      <c r="R18" s="254" t="s">
        <v>17</v>
      </c>
      <c r="S18" s="224"/>
      <c r="T18" s="259" t="s">
        <v>15</v>
      </c>
      <c r="U18" s="224"/>
      <c r="V18" s="221"/>
      <c r="W18" s="221"/>
      <c r="X18" s="221"/>
      <c r="Y18" s="221"/>
      <c r="Z18" s="221"/>
      <c r="AA18" s="221"/>
    </row>
    <row r="19" spans="1:27" ht="30" customHeight="1" thickBot="1" x14ac:dyDescent="0.4">
      <c r="A19" s="221"/>
      <c r="B19" s="230"/>
      <c r="C19" s="230"/>
      <c r="D19" s="221"/>
      <c r="E19" s="221"/>
      <c r="F19" s="221"/>
      <c r="G19" s="224"/>
      <c r="H19" s="222"/>
      <c r="I19" s="240"/>
      <c r="J19" s="241"/>
      <c r="K19" s="242"/>
      <c r="L19" s="224"/>
      <c r="M19" s="226"/>
      <c r="N19" s="224"/>
      <c r="O19" s="226"/>
      <c r="P19" s="224"/>
      <c r="Q19" s="224"/>
      <c r="R19" s="226"/>
      <c r="S19" s="224"/>
      <c r="T19" s="243"/>
      <c r="U19" s="224"/>
      <c r="V19" s="221"/>
      <c r="W19" s="221"/>
      <c r="X19" s="221"/>
      <c r="Y19" s="221"/>
      <c r="Z19" s="221"/>
      <c r="AA19" s="221"/>
    </row>
    <row r="20" spans="1:27" ht="30" customHeight="1" thickBot="1" x14ac:dyDescent="0.4">
      <c r="A20" s="221"/>
      <c r="B20" s="230"/>
      <c r="C20" s="230"/>
      <c r="D20" s="221"/>
      <c r="E20" s="221"/>
      <c r="F20" s="221"/>
      <c r="G20" s="224"/>
      <c r="H20" s="222"/>
      <c r="I20" s="244">
        <v>46388</v>
      </c>
      <c r="J20" s="257" t="s">
        <v>28</v>
      </c>
      <c r="K20" s="362"/>
      <c r="L20" s="363"/>
      <c r="M20" s="363"/>
      <c r="N20" s="363"/>
      <c r="O20" s="363"/>
      <c r="P20" s="363"/>
      <c r="Q20" s="363"/>
      <c r="R20" s="363"/>
      <c r="S20" s="363"/>
      <c r="T20" s="364"/>
      <c r="U20" s="224"/>
      <c r="V20" s="221"/>
      <c r="W20" s="221"/>
      <c r="X20" s="221"/>
      <c r="Y20" s="221"/>
      <c r="Z20" s="221"/>
      <c r="AA20" s="221"/>
    </row>
    <row r="21" spans="1:27" ht="30" customHeight="1" thickBot="1" x14ac:dyDescent="0.4">
      <c r="A21" s="221"/>
      <c r="B21" s="222"/>
      <c r="C21" s="221"/>
      <c r="D21" s="221"/>
      <c r="E21" s="221"/>
      <c r="F21" s="221"/>
      <c r="G21" s="224"/>
      <c r="H21" s="222"/>
      <c r="I21" s="245">
        <v>46389</v>
      </c>
      <c r="J21" s="239" t="s">
        <v>29</v>
      </c>
      <c r="K21" s="254" t="s">
        <v>17</v>
      </c>
      <c r="L21" s="255"/>
      <c r="M21" s="258" t="s">
        <v>15</v>
      </c>
      <c r="N21" s="255"/>
      <c r="O21" s="90" t="s">
        <v>20</v>
      </c>
      <c r="P21" s="255"/>
      <c r="Q21" s="255"/>
      <c r="R21" s="256" t="s">
        <v>13</v>
      </c>
      <c r="S21" s="255"/>
      <c r="T21" s="253" t="s">
        <v>11</v>
      </c>
      <c r="U21" s="224"/>
      <c r="V21" s="221"/>
      <c r="W21" s="221"/>
      <c r="X21" s="221"/>
      <c r="Y21" s="221"/>
      <c r="Z21" s="221"/>
      <c r="AA21" s="221"/>
    </row>
    <row r="22" spans="1:27" ht="30" customHeight="1" x14ac:dyDescent="0.35">
      <c r="A22" s="246"/>
      <c r="B22" s="4"/>
      <c r="C22" s="4"/>
      <c r="D22" s="4"/>
      <c r="E22" s="4"/>
      <c r="F22" s="247"/>
      <c r="G22" s="247"/>
      <c r="H22" s="247"/>
      <c r="I22" s="247"/>
      <c r="J22" s="247"/>
      <c r="K22" s="247"/>
      <c r="L22" s="247"/>
      <c r="M22" s="247"/>
      <c r="N22" s="4"/>
      <c r="O22" s="4"/>
      <c r="P22" s="4"/>
      <c r="Q22" s="4"/>
      <c r="R22" s="4"/>
      <c r="S22" s="246"/>
      <c r="T22" s="4"/>
      <c r="U22" s="4"/>
      <c r="V22" s="4"/>
      <c r="W22" s="4"/>
      <c r="X22" s="4"/>
      <c r="Y22" s="4"/>
      <c r="Z22" s="4"/>
      <c r="AA22" s="4"/>
    </row>
    <row r="23" spans="1:27" s="249" customFormat="1" ht="61.5" customHeight="1" x14ac:dyDescent="0.35">
      <c r="A23" s="248"/>
      <c r="B23" s="248"/>
      <c r="C23" s="248"/>
      <c r="D23" s="248"/>
      <c r="E23" s="248"/>
      <c r="F23" s="248"/>
      <c r="G23" s="365" t="s">
        <v>33</v>
      </c>
      <c r="H23" s="365"/>
      <c r="I23" s="365"/>
      <c r="J23" s="365"/>
      <c r="K23" s="365"/>
      <c r="L23" s="365"/>
      <c r="M23" s="365"/>
      <c r="N23" s="365"/>
      <c r="O23" s="365"/>
      <c r="P23" s="365"/>
      <c r="Q23" s="365"/>
      <c r="R23" s="365"/>
      <c r="S23" s="365"/>
      <c r="T23" s="365"/>
      <c r="U23" s="365"/>
      <c r="V23" s="365"/>
      <c r="W23" s="248"/>
      <c r="X23" s="248"/>
      <c r="Y23" s="248"/>
      <c r="Z23" s="248"/>
      <c r="AA23" s="248"/>
    </row>
    <row r="24" spans="1:27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s="251" customFormat="1" ht="15" customHeight="1" x14ac:dyDescent="0.35">
      <c r="A25" s="49"/>
      <c r="B25" s="49"/>
      <c r="C25" s="49"/>
      <c r="D25" s="49"/>
      <c r="E25" s="49"/>
      <c r="F25" s="49"/>
      <c r="G25" s="49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49"/>
      <c r="W25" s="49"/>
      <c r="X25" s="49"/>
      <c r="Y25" s="49"/>
      <c r="Z25" s="49"/>
      <c r="AA25" s="49"/>
    </row>
    <row r="26" spans="1:27" ht="15" customHeight="1" x14ac:dyDescent="0.35">
      <c r="A26" s="4"/>
      <c r="B26" s="4"/>
      <c r="C26" s="4"/>
      <c r="D26" s="4"/>
      <c r="E26" s="4"/>
      <c r="F26" s="4"/>
      <c r="G26" s="4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4"/>
      <c r="W26" s="4"/>
      <c r="X26" s="4"/>
      <c r="Y26" s="4"/>
      <c r="Z26" s="4"/>
      <c r="AA26" s="4"/>
    </row>
    <row r="27" spans="1:27" ht="15" customHeight="1" x14ac:dyDescent="0.35">
      <c r="A27" s="4"/>
      <c r="B27" s="4"/>
      <c r="C27" s="4"/>
      <c r="D27" s="4"/>
      <c r="E27" s="4"/>
      <c r="F27" s="4"/>
      <c r="G27" s="4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4"/>
      <c r="W27" s="4"/>
      <c r="X27" s="4"/>
      <c r="Y27" s="4"/>
      <c r="Z27" s="4"/>
      <c r="AA27" s="4"/>
    </row>
    <row r="28" spans="1:27" ht="15" customHeight="1" x14ac:dyDescent="0.35">
      <c r="A28" s="4"/>
      <c r="B28" s="4"/>
      <c r="C28" s="4"/>
      <c r="D28" s="4"/>
      <c r="E28" s="4"/>
      <c r="F28" s="4"/>
      <c r="G28" s="4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4"/>
      <c r="W28" s="4"/>
      <c r="X28" s="4"/>
      <c r="Y28" s="4"/>
      <c r="Z28" s="4"/>
      <c r="AA28" s="4"/>
    </row>
    <row r="29" spans="1:27" ht="15" customHeight="1" x14ac:dyDescent="0.35">
      <c r="A29" s="4"/>
      <c r="B29" s="4"/>
      <c r="C29" s="4"/>
      <c r="D29" s="4"/>
      <c r="E29" s="4"/>
      <c r="F29" s="4"/>
      <c r="G29" s="4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4"/>
      <c r="W29" s="4"/>
      <c r="X29" s="4"/>
      <c r="Y29" s="4"/>
      <c r="Z29" s="4"/>
      <c r="AA29" s="4"/>
    </row>
    <row r="30" spans="1:27" ht="15" customHeight="1" x14ac:dyDescent="0.35">
      <c r="A30" s="4"/>
      <c r="B30" s="4"/>
      <c r="C30" s="4"/>
      <c r="D30" s="4"/>
      <c r="E30" s="4"/>
      <c r="F30" s="4"/>
      <c r="G30" s="4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4"/>
      <c r="W30" s="4"/>
      <c r="X30" s="4"/>
      <c r="Y30" s="4"/>
      <c r="Z30" s="4"/>
      <c r="AA30" s="4"/>
    </row>
    <row r="31" spans="1:27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</sheetData>
  <mergeCells count="8">
    <mergeCell ref="B16:C16"/>
    <mergeCell ref="K17:T17"/>
    <mergeCell ref="K20:T20"/>
    <mergeCell ref="G23:V23"/>
    <mergeCell ref="H4:U9"/>
    <mergeCell ref="K12:T13"/>
    <mergeCell ref="I14:J14"/>
    <mergeCell ref="G15:G18"/>
  </mergeCells>
  <conditionalFormatting sqref="D10:E11 P19:T19">
    <cfRule type="expression" dxfId="134" priority="108" stopIfTrue="1">
      <formula>NOT(ISERROR(SEARCH("B",D10)))</formula>
    </cfRule>
  </conditionalFormatting>
  <conditionalFormatting sqref="D10:E11 R14:S16 L15:Q16">
    <cfRule type="expression" dxfId="133" priority="107" stopIfTrue="1">
      <formula>NOT(ISERROR(SEARCH("E/DSL",D10)))</formula>
    </cfRule>
  </conditionalFormatting>
  <conditionalFormatting sqref="D10:E11">
    <cfRule type="expression" dxfId="132" priority="109" stopIfTrue="1">
      <formula>NOT(ISERROR(SEARCH("A",D10)))</formula>
    </cfRule>
    <cfRule type="expression" dxfId="131" priority="110" stopIfTrue="1">
      <formula>NOT(ISERROR(SEARCH("D",D10)))</formula>
    </cfRule>
    <cfRule type="expression" dxfId="130" priority="112" stopIfTrue="1">
      <formula>NOT(ISERROR(SEARCH("C",D10)))</formula>
    </cfRule>
    <cfRule type="expression" dxfId="129" priority="111" stopIfTrue="1">
      <formula>NOT(ISERROR(SEARCH("E/DSL",D10)))</formula>
    </cfRule>
  </conditionalFormatting>
  <conditionalFormatting sqref="D10:R11">
    <cfRule type="expression" dxfId="128" priority="106" stopIfTrue="1">
      <formula>NOT(ISERROR(SEARCH("Visits are closed on New Years Day",D10)))</formula>
    </cfRule>
  </conditionalFormatting>
  <conditionalFormatting sqref="H15:I18">
    <cfRule type="expression" dxfId="127" priority="166" stopIfTrue="1">
      <formula>NOT(ISERROR(SEARCH("D",H15)))</formula>
    </cfRule>
    <cfRule type="expression" dxfId="126" priority="167" stopIfTrue="1">
      <formula>NOT(ISERROR(SEARCH("E/DSL",H15)))</formula>
    </cfRule>
    <cfRule type="expression" dxfId="125" priority="168" stopIfTrue="1">
      <formula>NOT(ISERROR(SEARCH("C",H15)))</formula>
    </cfRule>
    <cfRule type="expression" dxfId="124" priority="114" stopIfTrue="1">
      <formula>NOT(ISERROR(SEARCH("A",H15)))</formula>
    </cfRule>
  </conditionalFormatting>
  <conditionalFormatting sqref="I20">
    <cfRule type="expression" dxfId="123" priority="71" stopIfTrue="1">
      <formula>NOT(ISERROR(SEARCH("A",I20)))</formula>
    </cfRule>
    <cfRule type="expression" dxfId="122" priority="74" stopIfTrue="1">
      <formula>NOT(ISERROR(SEARCH("C",I20)))</formula>
    </cfRule>
    <cfRule type="expression" dxfId="121" priority="73" stopIfTrue="1">
      <formula>NOT(ISERROR(SEARCH("E/DSL",I20)))</formula>
    </cfRule>
    <cfRule type="expression" dxfId="120" priority="72" stopIfTrue="1">
      <formula>NOT(ISERROR(SEARCH("D",I20)))</formula>
    </cfRule>
    <cfRule type="expression" dxfId="119" priority="70" stopIfTrue="1">
      <formula>NOT(ISERROR(SEARCH("B",I20)))</formula>
    </cfRule>
  </conditionalFormatting>
  <conditionalFormatting sqref="J15">
    <cfRule type="expression" dxfId="118" priority="147" stopIfTrue="1">
      <formula>NOT(ISERROR(SEARCH("C",J15)))</formula>
    </cfRule>
    <cfRule type="expression" dxfId="117" priority="146" stopIfTrue="1">
      <formula>NOT(ISERROR(SEARCH("E/DSL",J15)))</formula>
    </cfRule>
    <cfRule type="expression" dxfId="116" priority="145" stopIfTrue="1">
      <formula>NOT(ISERROR(SEARCH("D",J15)))</formula>
    </cfRule>
    <cfRule type="expression" dxfId="115" priority="144" stopIfTrue="1">
      <formula>NOT(ISERROR(SEARCH("A",J15)))</formula>
    </cfRule>
  </conditionalFormatting>
  <conditionalFormatting sqref="K15:K20">
    <cfRule type="expression" dxfId="114" priority="69" stopIfTrue="1">
      <formula>NOT(ISERROR(SEARCH("E/DSL",K15)))</formula>
    </cfRule>
  </conditionalFormatting>
  <conditionalFormatting sqref="K18">
    <cfRule type="cellIs" dxfId="113" priority="9" operator="equal">
      <formula>"A"</formula>
    </cfRule>
    <cfRule type="cellIs" dxfId="112" priority="66" operator="equal">
      <formula>"A+D"</formula>
    </cfRule>
  </conditionalFormatting>
  <conditionalFormatting sqref="K19">
    <cfRule type="expression" dxfId="111" priority="102" stopIfTrue="1">
      <formula>NOT(ISERROR(SEARCH("A",K19)))</formula>
    </cfRule>
  </conditionalFormatting>
  <conditionalFormatting sqref="K20">
    <cfRule type="expression" dxfId="110" priority="77" stopIfTrue="1">
      <formula>NOT(ISERROR(SEARCH("D",K20)))</formula>
    </cfRule>
    <cfRule type="expression" dxfId="109" priority="79" stopIfTrue="1">
      <formula>NOT(ISERROR(SEARCH("C",K20)))</formula>
    </cfRule>
    <cfRule type="expression" dxfId="108" priority="78" stopIfTrue="1">
      <formula>NOT(ISERROR(SEARCH("E/DSL",K20)))</formula>
    </cfRule>
    <cfRule type="expression" dxfId="107" priority="75" stopIfTrue="1">
      <formula>NOT(ISERROR(SEARCH("B",K20)))</formula>
    </cfRule>
    <cfRule type="expression" dxfId="106" priority="76" stopIfTrue="1">
      <formula>NOT(ISERROR(SEARCH("A",K20)))</formula>
    </cfRule>
  </conditionalFormatting>
  <conditionalFormatting sqref="K21">
    <cfRule type="cellIs" dxfId="105" priority="37" operator="equal">
      <formula>"E REM / DSL / LH"</formula>
    </cfRule>
    <cfRule type="cellIs" dxfId="104" priority="38" operator="equal">
      <formula>"E/DSL/LH"</formula>
    </cfRule>
  </conditionalFormatting>
  <conditionalFormatting sqref="K21:L21">
    <cfRule type="expression" dxfId="103" priority="45" stopIfTrue="1">
      <formula>NOT(ISERROR(SEARCH("C",K21)))</formula>
    </cfRule>
    <cfRule type="expression" dxfId="102" priority="39" stopIfTrue="1">
      <formula>NOT(ISERROR(SEARCH("E/DSL",K21)))</formula>
    </cfRule>
    <cfRule type="expression" dxfId="101" priority="44" stopIfTrue="1">
      <formula>NOT(ISERROR(SEARCH("E/DSL",K21)))</formula>
    </cfRule>
    <cfRule type="expression" dxfId="100" priority="43" stopIfTrue="1">
      <formula>NOT(ISERROR(SEARCH("KIDS",K21)))</formula>
    </cfRule>
    <cfRule type="expression" dxfId="99" priority="42" stopIfTrue="1">
      <formula>NOT(ISERROR(SEARCH("D",K21)))</formula>
    </cfRule>
    <cfRule type="expression" dxfId="98" priority="41" stopIfTrue="1">
      <formula>NOT(ISERROR(SEARCH("A",K21)))</formula>
    </cfRule>
    <cfRule type="expression" dxfId="97" priority="40" stopIfTrue="1">
      <formula>NOT(ISERROR(SEARCH("B",K21)))</formula>
    </cfRule>
  </conditionalFormatting>
  <conditionalFormatting sqref="K14:Q14">
    <cfRule type="expression" dxfId="96" priority="121" stopIfTrue="1">
      <formula>NOT(ISERROR(SEARCH("C",K14)))</formula>
    </cfRule>
    <cfRule type="expression" dxfId="95" priority="120" stopIfTrue="1">
      <formula>NOT(ISERROR(SEARCH("E/DSL",K14)))</formula>
    </cfRule>
    <cfRule type="expression" dxfId="94" priority="119" stopIfTrue="1">
      <formula>NOT(ISERROR(SEARCH("D",K14)))</formula>
    </cfRule>
    <cfRule type="expression" dxfId="93" priority="118" stopIfTrue="1">
      <formula>NOT(ISERROR(SEARCH("A",K14)))</formula>
    </cfRule>
  </conditionalFormatting>
  <conditionalFormatting sqref="K19:Q19">
    <cfRule type="expression" dxfId="92" priority="212" stopIfTrue="1">
      <formula>NOT(ISERROR(SEARCH("C",K19)))</formula>
    </cfRule>
    <cfRule type="expression" dxfId="91" priority="211" stopIfTrue="1">
      <formula>NOT(ISERROR(SEARCH("E/DSL",K19)))</formula>
    </cfRule>
  </conditionalFormatting>
  <conditionalFormatting sqref="K19:R19">
    <cfRule type="expression" dxfId="90" priority="210" stopIfTrue="1">
      <formula>NOT(ISERROR(SEARCH("D",K19)))</formula>
    </cfRule>
  </conditionalFormatting>
  <conditionalFormatting sqref="K17:T17">
    <cfRule type="cellIs" dxfId="89" priority="67" operator="equal">
      <formula>"Closed - No Visits"</formula>
    </cfRule>
    <cfRule type="cellIs" dxfId="88" priority="68" operator="equal">
      <formula>"Closed - No visits"</formula>
    </cfRule>
  </conditionalFormatting>
  <conditionalFormatting sqref="L18 P18:Q18">
    <cfRule type="expression" dxfId="87" priority="195" stopIfTrue="1">
      <formula>NOT(ISERROR(SEARCH("E/DSL",L18)))</formula>
    </cfRule>
    <cfRule type="expression" dxfId="86" priority="196" stopIfTrue="1">
      <formula>NOT(ISERROR(SEARCH("C",L18)))</formula>
    </cfRule>
  </conditionalFormatting>
  <conditionalFormatting sqref="L18 P18:R18">
    <cfRule type="expression" dxfId="85" priority="194" stopIfTrue="1">
      <formula>NOT(ISERROR(SEARCH("D",L18)))</formula>
    </cfRule>
  </conditionalFormatting>
  <conditionalFormatting sqref="L18 P18:S18">
    <cfRule type="expression" dxfId="84" priority="192" stopIfTrue="1">
      <formula>NOT(ISERROR(SEARCH("B",L18)))</formula>
    </cfRule>
    <cfRule type="expression" dxfId="83" priority="193" stopIfTrue="1">
      <formula>NOT(ISERROR(SEARCH("A",L18)))</formula>
    </cfRule>
  </conditionalFormatting>
  <conditionalFormatting sqref="L16:Q16">
    <cfRule type="expression" dxfId="82" priority="142" stopIfTrue="1">
      <formula>NOT(ISERROR(SEARCH("E/DSL",L16)))</formula>
    </cfRule>
    <cfRule type="expression" dxfId="81" priority="143" stopIfTrue="1">
      <formula>NOT(ISERROR(SEARCH("C",L16)))</formula>
    </cfRule>
  </conditionalFormatting>
  <conditionalFormatting sqref="L15:R15 K15:K18">
    <cfRule type="expression" dxfId="80" priority="131" stopIfTrue="1">
      <formula>NOT(ISERROR(SEARCH("E/DSL",K15)))</formula>
    </cfRule>
    <cfRule type="expression" dxfId="79" priority="132" stopIfTrue="1">
      <formula>NOT(ISERROR(SEARCH("C",K15)))</formula>
    </cfRule>
  </conditionalFormatting>
  <conditionalFormatting sqref="L18:S18 S10:U11 A10:C15 V10:AB21 D12:K12 U12:U15 G13:J13 K14:Q14 T16:U16 A16:B21 U17:U18 C18:C21 L19:U19 U20:U21">
    <cfRule type="expression" dxfId="78" priority="80" stopIfTrue="1">
      <formula>NOT(ISERROR(SEARCH("E/DSL",A10)))</formula>
    </cfRule>
  </conditionalFormatting>
  <conditionalFormatting sqref="L15:T16 K15:K18">
    <cfRule type="expression" dxfId="77" priority="129" stopIfTrue="1">
      <formula>NOT(ISERROR(SEARCH("A",K15)))</formula>
    </cfRule>
    <cfRule type="expression" dxfId="76" priority="128" stopIfTrue="1">
      <formula>NOT(ISERROR(SEARCH("B",K15)))</formula>
    </cfRule>
    <cfRule type="expression" dxfId="75" priority="130" stopIfTrue="1">
      <formula>NOT(ISERROR(SEARCH("D",K15)))</formula>
    </cfRule>
  </conditionalFormatting>
  <conditionalFormatting sqref="L19:T19">
    <cfRule type="expression" dxfId="74" priority="209" stopIfTrue="1">
      <formula>NOT(ISERROR(SEARCH("A",L19)))</formula>
    </cfRule>
  </conditionalFormatting>
  <conditionalFormatting sqref="M18">
    <cfRule type="cellIs" dxfId="73" priority="65" operator="equal">
      <formula>"B+D"</formula>
    </cfRule>
  </conditionalFormatting>
  <conditionalFormatting sqref="M18:O18">
    <cfRule type="expression" dxfId="72" priority="183" stopIfTrue="1">
      <formula>NOT(ISERROR(SEARCH("C",M18)))</formula>
    </cfRule>
    <cfRule type="expression" dxfId="71" priority="177" stopIfTrue="1">
      <formula>NOT(ISERROR(SEARCH("A",M18)))</formula>
    </cfRule>
    <cfRule type="expression" dxfId="70" priority="181" stopIfTrue="1">
      <formula>NOT(ISERROR(SEARCH("D",M18)))</formula>
    </cfRule>
    <cfRule type="expression" dxfId="69" priority="182" stopIfTrue="1">
      <formula>NOT(ISERROR(SEARCH("E/DSL",M18)))</formula>
    </cfRule>
  </conditionalFormatting>
  <conditionalFormatting sqref="M18:O19 J15">
    <cfRule type="expression" dxfId="68" priority="92" stopIfTrue="1">
      <formula>NOT(ISERROR(SEARCH("B",J15)))</formula>
    </cfRule>
  </conditionalFormatting>
  <conditionalFormatting sqref="N21:O21">
    <cfRule type="expression" dxfId="67" priority="4" stopIfTrue="1">
      <formula>NOT(ISERROR(SEARCH("B",N21)))</formula>
    </cfRule>
    <cfRule type="expression" dxfId="66" priority="5" stopIfTrue="1">
      <formula>NOT(ISERROR(SEARCH("A",N21)))</formula>
    </cfRule>
    <cfRule type="expression" dxfId="65" priority="6" stopIfTrue="1">
      <formula>NOT(ISERROR(SEARCH("D",N21)))</formula>
    </cfRule>
    <cfRule type="expression" dxfId="64" priority="7" stopIfTrue="1">
      <formula>NOT(ISERROR(SEARCH("E/DSL",N21)))</formula>
    </cfRule>
    <cfRule type="expression" dxfId="63" priority="8" stopIfTrue="1">
      <formula>NOT(ISERROR(SEARCH("C",N21)))</formula>
    </cfRule>
  </conditionalFormatting>
  <conditionalFormatting sqref="O18">
    <cfRule type="cellIs" dxfId="62" priority="64" operator="equal">
      <formula>"C"</formula>
    </cfRule>
  </conditionalFormatting>
  <conditionalFormatting sqref="O21">
    <cfRule type="cellIs" dxfId="61" priority="2" operator="equal">
      <formula>"A+D"</formula>
    </cfRule>
    <cfRule type="expression" dxfId="60" priority="3" stopIfTrue="1">
      <formula>NOT(ISERROR(SEARCH("E/DSL",O21)))</formula>
    </cfRule>
    <cfRule type="cellIs" dxfId="59" priority="1" operator="equal">
      <formula>"A"</formula>
    </cfRule>
  </conditionalFormatting>
  <conditionalFormatting sqref="P21:Q21">
    <cfRule type="expression" dxfId="58" priority="33" stopIfTrue="1">
      <formula>NOT(ISERROR(SEARCH("C",P21)))</formula>
    </cfRule>
    <cfRule type="expression" dxfId="57" priority="32" stopIfTrue="1">
      <formula>NOT(ISERROR(SEARCH("E/DSL",P21)))</formula>
    </cfRule>
    <cfRule type="expression" dxfId="56" priority="31" stopIfTrue="1">
      <formula>NOT(ISERROR(SEARCH("D",P21)))</formula>
    </cfRule>
    <cfRule type="expression" dxfId="55" priority="30" stopIfTrue="1">
      <formula>NOT(ISERROR(SEARCH("A",P21)))</formula>
    </cfRule>
  </conditionalFormatting>
  <conditionalFormatting sqref="P21:T21">
    <cfRule type="expression" dxfId="54" priority="22" stopIfTrue="1">
      <formula>NOT(ISERROR(SEARCH("B",P21)))</formula>
    </cfRule>
  </conditionalFormatting>
  <conditionalFormatting sqref="R16">
    <cfRule type="expression" dxfId="53" priority="202" stopIfTrue="1">
      <formula>NOT(ISERROR(SEARCH("C",R16)))</formula>
    </cfRule>
    <cfRule type="expression" dxfId="52" priority="200" stopIfTrue="1">
      <formula>NOT(ISERROR(SEARCH("KIDS",R16)))</formula>
    </cfRule>
    <cfRule type="expression" dxfId="51" priority="201" stopIfTrue="1">
      <formula>NOT(ISERROR(SEARCH("E/DSL",R16)))</formula>
    </cfRule>
  </conditionalFormatting>
  <conditionalFormatting sqref="R18">
    <cfRule type="expression" dxfId="50" priority="206" stopIfTrue="1">
      <formula>NOT(ISERROR(SEARCH("KIDS",R18)))</formula>
    </cfRule>
    <cfRule type="cellIs" dxfId="49" priority="63" operator="equal">
      <formula>"E/DSL/LH"</formula>
    </cfRule>
    <cfRule type="expression" dxfId="48" priority="207" stopIfTrue="1">
      <formula>NOT(ISERROR(SEARCH("E/DSL",R18)))</formula>
    </cfRule>
    <cfRule type="expression" dxfId="47" priority="208" stopIfTrue="1">
      <formula>NOT(ISERROR(SEARCH("C",R18)))</formula>
    </cfRule>
    <cfRule type="cellIs" dxfId="46" priority="62" operator="equal">
      <formula>"E REM / DSL / LH"</formula>
    </cfRule>
  </conditionalFormatting>
  <conditionalFormatting sqref="R19">
    <cfRule type="expression" dxfId="45" priority="238" stopIfTrue="1">
      <formula>NOT(ISERROR(SEARCH("KIDS",R19)))</formula>
    </cfRule>
    <cfRule type="expression" dxfId="44" priority="239" stopIfTrue="1">
      <formula>NOT(ISERROR(SEARCH("E/DSL",R19)))</formula>
    </cfRule>
    <cfRule type="expression" dxfId="43" priority="240" stopIfTrue="1">
      <formula>NOT(ISERROR(SEARCH("C",R19)))</formula>
    </cfRule>
  </conditionalFormatting>
  <conditionalFormatting sqref="R21">
    <cfRule type="expression" dxfId="42" priority="13" stopIfTrue="1">
      <formula>NOT(ISERROR(SEARCH("A",R21)))</formula>
    </cfRule>
    <cfRule type="expression" dxfId="41" priority="16" stopIfTrue="1">
      <formula>NOT(ISERROR(SEARCH("C",R21)))</formula>
    </cfRule>
    <cfRule type="cellIs" dxfId="40" priority="11" operator="equal">
      <formula>"B+D"</formula>
    </cfRule>
    <cfRule type="expression" dxfId="39" priority="14" stopIfTrue="1">
      <formula>NOT(ISERROR(SEARCH("D",R21)))</formula>
    </cfRule>
    <cfRule type="expression" dxfId="38" priority="15" stopIfTrue="1">
      <formula>NOT(ISERROR(SEARCH("E/DSL",R21)))</formula>
    </cfRule>
  </conditionalFormatting>
  <conditionalFormatting sqref="R14:T14">
    <cfRule type="expression" dxfId="37" priority="152" stopIfTrue="1">
      <formula>NOT(ISERROR(SEARCH("E/DSL",R14)))</formula>
    </cfRule>
    <cfRule type="expression" dxfId="36" priority="153" stopIfTrue="1">
      <formula>NOT(ISERROR(SEARCH("C",R14)))</formula>
    </cfRule>
    <cfRule type="expression" dxfId="35" priority="148" stopIfTrue="1">
      <formula>NOT(ISERROR(SEARCH("B",R14)))</formula>
    </cfRule>
    <cfRule type="expression" dxfId="34" priority="149" stopIfTrue="1">
      <formula>NOT(ISERROR(SEARCH("A",R14)))</formula>
    </cfRule>
    <cfRule type="expression" dxfId="33" priority="150" stopIfTrue="1">
      <formula>NOT(ISERROR(SEARCH("D",R14)))</formula>
    </cfRule>
    <cfRule type="expression" dxfId="32" priority="151" stopIfTrue="1">
      <formula>NOT(ISERROR(SEARCH("KIDS",R14)))</formula>
    </cfRule>
  </conditionalFormatting>
  <conditionalFormatting sqref="R21:T21">
    <cfRule type="expression" dxfId="31" priority="12" stopIfTrue="1">
      <formula>NOT(ISERROR(SEARCH("E/DSL",R21)))</formula>
    </cfRule>
  </conditionalFormatting>
  <conditionalFormatting sqref="S10:S11 D12:K12 J13 G13:G15 K19:L19 H15:I18">
    <cfRule type="expression" dxfId="30" priority="81" stopIfTrue="1">
      <formula>NOT(ISERROR(SEARCH("B",D10)))</formula>
    </cfRule>
  </conditionalFormatting>
  <conditionalFormatting sqref="S10:S11 D12:K12 J13 G13:G15">
    <cfRule type="expression" dxfId="29" priority="84" stopIfTrue="1">
      <formula>NOT(ISERROR(SEARCH("E/DSL",D10)))</formula>
    </cfRule>
    <cfRule type="expression" dxfId="28" priority="83" stopIfTrue="1">
      <formula>NOT(ISERROR(SEARCH("D",D10)))</formula>
    </cfRule>
    <cfRule type="expression" dxfId="27" priority="82" stopIfTrue="1">
      <formula>NOT(ISERROR(SEARCH("A",D10)))</formula>
    </cfRule>
    <cfRule type="expression" dxfId="26" priority="85" stopIfTrue="1">
      <formula>NOT(ISERROR(SEARCH("C",D10)))</formula>
    </cfRule>
  </conditionalFormatting>
  <conditionalFormatting sqref="S18:S19">
    <cfRule type="expression" dxfId="25" priority="248" stopIfTrue="1">
      <formula>NOT(ISERROR(SEARCH("D",S18)))</formula>
    </cfRule>
    <cfRule type="expression" dxfId="24" priority="249" stopIfTrue="1">
      <formula>NOT(ISERROR(SEARCH("KIDS",S18)))</formula>
    </cfRule>
    <cfRule type="expression" dxfId="23" priority="250" stopIfTrue="1">
      <formula>NOT(ISERROR(SEARCH("E/DSL",S18)))</formula>
    </cfRule>
    <cfRule type="expression" dxfId="22" priority="251" stopIfTrue="1">
      <formula>NOT(ISERROR(SEARCH("C",S18)))</formula>
    </cfRule>
  </conditionalFormatting>
  <conditionalFormatting sqref="S21">
    <cfRule type="expression" dxfId="21" priority="25" stopIfTrue="1">
      <formula>NOT(ISERROR(SEARCH("E/DSL",S21)))</formula>
    </cfRule>
    <cfRule type="expression" dxfId="20" priority="26" stopIfTrue="1">
      <formula>NOT(ISERROR(SEARCH("C",S21)))</formula>
    </cfRule>
    <cfRule type="expression" dxfId="19" priority="23" stopIfTrue="1">
      <formula>NOT(ISERROR(SEARCH("A",S21)))</formula>
    </cfRule>
    <cfRule type="expression" dxfId="18" priority="24" stopIfTrue="1">
      <formula>NOT(ISERROR(SEARCH("D",S21)))</formula>
    </cfRule>
  </conditionalFormatting>
  <conditionalFormatting sqref="S15:T16">
    <cfRule type="expression" dxfId="17" priority="256" stopIfTrue="1">
      <formula>NOT(ISERROR(SEARCH("KIDS",S15)))</formula>
    </cfRule>
    <cfRule type="expression" dxfId="16" priority="257" stopIfTrue="1">
      <formula>NOT(ISERROR(SEARCH("E/DSL",S15)))</formula>
    </cfRule>
    <cfRule type="expression" dxfId="15" priority="258" stopIfTrue="1">
      <formula>NOT(ISERROR(SEARCH("C",S15)))</formula>
    </cfRule>
  </conditionalFormatting>
  <conditionalFormatting sqref="T14:T15">
    <cfRule type="expression" dxfId="14" priority="86" stopIfTrue="1">
      <formula>NOT(ISERROR(SEARCH("E/DSL",T14)))</formula>
    </cfRule>
  </conditionalFormatting>
  <conditionalFormatting sqref="T19">
    <cfRule type="expression" dxfId="13" priority="300" stopIfTrue="1">
      <formula>NOT(ISERROR(SEARCH("D",T19)))</formula>
    </cfRule>
    <cfRule type="expression" dxfId="12" priority="301" stopIfTrue="1">
      <formula>NOT(ISERROR(SEARCH("KIDS",T19)))</formula>
    </cfRule>
    <cfRule type="expression" dxfId="11" priority="302" stopIfTrue="1">
      <formula>NOT(ISERROR(SEARCH("E/DSL",T19)))</formula>
    </cfRule>
    <cfRule type="expression" dxfId="10" priority="303" stopIfTrue="1">
      <formula>NOT(ISERROR(SEARCH("C",T19)))</formula>
    </cfRule>
  </conditionalFormatting>
  <conditionalFormatting sqref="T21">
    <cfRule type="expression" dxfId="9" priority="17" stopIfTrue="1">
      <formula>NOT(ISERROR(SEARCH("A",T21)))</formula>
    </cfRule>
    <cfRule type="expression" dxfId="8" priority="18" stopIfTrue="1">
      <formula>NOT(ISERROR(SEARCH("D",T21)))</formula>
    </cfRule>
    <cfRule type="expression" dxfId="7" priority="20" stopIfTrue="1">
      <formula>NOT(ISERROR(SEARCH("C",T21)))</formula>
    </cfRule>
    <cfRule type="cellIs" dxfId="6" priority="10" operator="equal">
      <formula>"C"</formula>
    </cfRule>
    <cfRule type="expression" dxfId="5" priority="19" stopIfTrue="1">
      <formula>NOT(ISERROR(SEARCH("E/DSL",T21)))</formula>
    </cfRule>
  </conditionalFormatting>
  <conditionalFormatting sqref="U10:U21 K14:Q14">
    <cfRule type="expression" dxfId="4" priority="97" stopIfTrue="1">
      <formula>NOT(ISERROR(SEARCH("B",K10)))</formula>
    </cfRule>
  </conditionalFormatting>
  <conditionalFormatting sqref="U10:U21">
    <cfRule type="expression" dxfId="3" priority="100" stopIfTrue="1">
      <formula>NOT(ISERROR(SEARCH("E/DSL",U10)))</formula>
    </cfRule>
    <cfRule type="expression" dxfId="2" priority="101" stopIfTrue="1">
      <formula>NOT(ISERROR(SEARCH("C",U10)))</formula>
    </cfRule>
    <cfRule type="expression" dxfId="1" priority="99" stopIfTrue="1">
      <formula>NOT(ISERROR(SEARCH("D",U10)))</formula>
    </cfRule>
    <cfRule type="expression" dxfId="0" priority="98" stopIfTrue="1">
      <formula>NOT(ISERROR(SEARCH("A",U10)))</formula>
    </cfRule>
  </conditionalFormatting>
  <pageMargins left="0.7" right="0.7" top="0.75" bottom="0.75" header="0.3" footer="0.3"/>
  <headerFooter>
    <oddHeader>&amp;L&amp;"Aptos"&amp;12&amp;K000000 OFFICIAL&amp;1#_x000D_</oddHeader>
    <oddFooter>&amp;L_x000D_&amp;1#&amp;"Aptos"&amp;12&amp;K000000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Annual Master</vt:lpstr>
      <vt:lpstr>Sept 26</vt:lpstr>
      <vt:lpstr>Oct 26</vt:lpstr>
      <vt:lpstr>Nov 26</vt:lpstr>
      <vt:lpstr>Dec 26</vt:lpstr>
      <vt:lpstr>Festive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Elspeth Brailsford</dc:creator>
  <cp:lastModifiedBy>Brogan Currie</cp:lastModifiedBy>
  <cp:lastPrinted>2026-09-18T15:14:12Z</cp:lastPrinted>
  <dcterms:created xsi:type="dcterms:W3CDTF">2026-08-19T19:19:07Z</dcterms:created>
  <dcterms:modified xsi:type="dcterms:W3CDTF">2026-10-26T15:16:33Z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45a5628-45e9-4ab3-9be1-66b8fee5ba00_Enabled">
    <vt:lpwstr>true</vt:lpwstr>
  </property>
  <property fmtid="{D5CDD505-2E9C-101B-9397-08002B2CF9AE}" pid="3" name="MSIP_Label_345a5628-45e9-4ab3-9be1-66b8fee5ba00_SetDate">
    <vt:lpwstr>2026-08-19T20:08:07Z</vt:lpwstr>
  </property>
  <property fmtid="{D5CDD505-2E9C-101B-9397-08002B2CF9AE}" pid="4" name="MSIP_Label_345a5628-45e9-4ab3-9be1-66b8fee5ba00_Method">
    <vt:lpwstr>Standard</vt:lpwstr>
  </property>
  <property fmtid="{D5CDD505-2E9C-101B-9397-08002B2CF9AE}" pid="5" name="MSIP_Label_345a5628-45e9-4ab3-9be1-66b8fee5ba00_Name">
    <vt:lpwstr>Official</vt:lpwstr>
  </property>
  <property fmtid="{D5CDD505-2E9C-101B-9397-08002B2CF9AE}" pid="6" name="MSIP_Label_345a5628-45e9-4ab3-9be1-66b8fee5ba00_SiteId">
    <vt:lpwstr>72e022f2-1d7b-48a2-872d-a0ff35f57a8d</vt:lpwstr>
  </property>
  <property fmtid="{D5CDD505-2E9C-101B-9397-08002B2CF9AE}" pid="7" name="MSIP_Label_345a5628-45e9-4ab3-9be1-66b8fee5ba00_ActionId">
    <vt:lpwstr>d937a416-a23c-4afb-a720-803386f0d711</vt:lpwstr>
  </property>
  <property fmtid="{D5CDD505-2E9C-101B-9397-08002B2CF9AE}" pid="8" name="MSIP_Label_345a5628-45e9-4ab3-9be1-66b8fee5ba00_ContentBits">
    <vt:lpwstr>3</vt:lpwstr>
  </property>
  <property fmtid="{D5CDD505-2E9C-101B-9397-08002B2CF9AE}" pid="9" name="MSIP_Label_345a5628-45e9-4ab3-9be1-66b8fee5ba00_Tag">
    <vt:lpwstr>10, 3, 0, 1</vt:lpwstr>
  </property>
</Properties>
</file>